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apple\Desktop\HP耐药分析整理+参考文献\投稿\Front Microbiol\"/>
    </mc:Choice>
  </mc:AlternateContent>
  <xr:revisionPtr revIDLastSave="0" documentId="13_ncr:1_{9ED03ABF-C3BF-430F-A32B-5432D6010635}" xr6:coauthVersionLast="47" xr6:coauthVersionMax="47" xr10:uidLastSave="{00000000-0000-0000-0000-000000000000}"/>
  <bookViews>
    <workbookView xWindow="-98" yWindow="-98" windowWidth="19396" windowHeight="11596" xr2:uid="{00000000-000D-0000-FFFF-FFFF00000000}"/>
  </bookViews>
  <sheets>
    <sheet name="raw data for the LD analysis" sheetId="1" r:id="rId1"/>
  </sheets>
  <definedNames>
    <definedName name="_xlnm._FilterDatabase" localSheetId="0" hidden="1">'raw data for the LD analysis'!#REF!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<sst xmlns="http://schemas.openxmlformats.org/spreadsheetml/2006/main" count="5119" uniqueCount="144">
  <si>
    <t xml:space="preserve">23S rRNA:A2143G </t>
    <phoneticPr fontId="1" type="noConversion"/>
  </si>
  <si>
    <t>23S rRNA:A2142G</t>
    <phoneticPr fontId="1" type="noConversion"/>
  </si>
  <si>
    <t>23S rRNA:C148T</t>
    <phoneticPr fontId="1" type="noConversion"/>
  </si>
  <si>
    <t xml:space="preserve">gyrA:N87T </t>
    <phoneticPr fontId="1" type="noConversion"/>
  </si>
  <si>
    <t xml:space="preserve">gyrA:N87I </t>
    <phoneticPr fontId="1" type="noConversion"/>
  </si>
  <si>
    <t>dppA:S267P</t>
    <phoneticPr fontId="1" type="noConversion"/>
  </si>
  <si>
    <t>hofC:I206V</t>
    <phoneticPr fontId="1" type="noConversion"/>
  </si>
  <si>
    <t>recG:G48D</t>
    <phoneticPr fontId="1" type="noConversion"/>
  </si>
  <si>
    <t>lepA:S32A</t>
    <phoneticPr fontId="1" type="noConversion"/>
  </si>
  <si>
    <t>dnaA-A200T</t>
    <phoneticPr fontId="1" type="noConversion"/>
  </si>
  <si>
    <t>tlpB:K65E</t>
    <phoneticPr fontId="1" type="noConversion"/>
  </si>
  <si>
    <t>grpE:H145N</t>
    <phoneticPr fontId="1" type="noConversion"/>
  </si>
  <si>
    <t>xerD:D353N</t>
    <phoneticPr fontId="1" type="noConversion"/>
  </si>
  <si>
    <t>xerD:S275N</t>
    <phoneticPr fontId="1" type="noConversion"/>
  </si>
  <si>
    <t>hetA:I319T</t>
    <phoneticPr fontId="1" type="noConversion"/>
  </si>
  <si>
    <t>hetA:I319M</t>
    <phoneticPr fontId="1" type="noConversion"/>
  </si>
  <si>
    <t>hetA:R390K</t>
    <phoneticPr fontId="1" type="noConversion"/>
  </si>
  <si>
    <t>msbA:L304F</t>
    <phoneticPr fontId="1" type="noConversion"/>
  </si>
  <si>
    <t>oppA:T509S</t>
    <phoneticPr fontId="1" type="noConversion"/>
  </si>
  <si>
    <t>murC:V76A</t>
    <phoneticPr fontId="1" type="noConversion"/>
  </si>
  <si>
    <t>23S rRNA:762_763</t>
    <phoneticPr fontId="1" type="noConversion"/>
  </si>
  <si>
    <t>hofC:M276</t>
    <phoneticPr fontId="1" type="noConversion"/>
  </si>
  <si>
    <t>oppA:wholegene</t>
    <phoneticPr fontId="1" type="noConversion"/>
  </si>
  <si>
    <t>xerD:I40</t>
    <phoneticPr fontId="1" type="noConversion"/>
  </si>
  <si>
    <t>xerD:L39</t>
    <phoneticPr fontId="1" type="noConversion"/>
  </si>
  <si>
    <t>pbp1a:M1</t>
    <phoneticPr fontId="1" type="noConversion"/>
  </si>
  <si>
    <t>dapF:R266</t>
    <phoneticPr fontId="1" type="noConversion"/>
  </si>
  <si>
    <t>dapF:E269</t>
    <phoneticPr fontId="1" type="noConversion"/>
  </si>
  <si>
    <t>dapF:L263</t>
    <phoneticPr fontId="1" type="noConversion"/>
  </si>
  <si>
    <t>fur:S148</t>
    <phoneticPr fontId="1" type="noConversion"/>
  </si>
  <si>
    <t>fur:E149</t>
    <phoneticPr fontId="1" type="noConversion"/>
  </si>
  <si>
    <t>hefA:L59</t>
    <phoneticPr fontId="1" type="noConversion"/>
  </si>
  <si>
    <t>infB:A81</t>
    <phoneticPr fontId="1" type="noConversion"/>
  </si>
  <si>
    <t>infB:A83</t>
    <phoneticPr fontId="1" type="noConversion"/>
  </si>
  <si>
    <t>babB:S379</t>
    <phoneticPr fontId="1" type="noConversion"/>
  </si>
  <si>
    <t>babB:N60</t>
    <phoneticPr fontId="1" type="noConversion"/>
  </si>
  <si>
    <t>babB:L59</t>
    <phoneticPr fontId="1" type="noConversion"/>
  </si>
  <si>
    <t>babB:Q354</t>
    <phoneticPr fontId="1" type="noConversion"/>
  </si>
  <si>
    <t>babB:N135</t>
    <phoneticPr fontId="1" type="noConversion"/>
  </si>
  <si>
    <t>babB:S130</t>
    <phoneticPr fontId="1" type="noConversion"/>
  </si>
  <si>
    <t>babB:G129</t>
    <phoneticPr fontId="1" type="noConversion"/>
  </si>
  <si>
    <t>tetA(p):I373</t>
    <phoneticPr fontId="1" type="noConversion"/>
  </si>
  <si>
    <t>ruvC:L156</t>
    <phoneticPr fontId="1" type="noConversion"/>
  </si>
  <si>
    <t>rfaF:T47</t>
    <phoneticPr fontId="1" type="noConversion"/>
  </si>
  <si>
    <t>rfaF:P129</t>
    <phoneticPr fontId="1" type="noConversion"/>
  </si>
  <si>
    <t>lon:T582</t>
    <phoneticPr fontId="1" type="noConversion"/>
  </si>
  <si>
    <t>lon:K584</t>
    <phoneticPr fontId="1" type="noConversion"/>
  </si>
  <si>
    <t>lon:E588</t>
    <phoneticPr fontId="1" type="noConversion"/>
  </si>
  <si>
    <t>lon:K589</t>
    <phoneticPr fontId="1" type="noConversion"/>
  </si>
  <si>
    <t>lon:D592</t>
    <phoneticPr fontId="1" type="noConversion"/>
  </si>
  <si>
    <t>lon:D597</t>
    <phoneticPr fontId="1" type="noConversion"/>
  </si>
  <si>
    <t>lon:E601</t>
    <phoneticPr fontId="1" type="noConversion"/>
  </si>
  <si>
    <t>lon:K594</t>
    <phoneticPr fontId="1" type="noConversion"/>
  </si>
  <si>
    <t>ileS:A297</t>
    <phoneticPr fontId="1" type="noConversion"/>
  </si>
  <si>
    <t>gluP:E405</t>
    <phoneticPr fontId="1" type="noConversion"/>
  </si>
  <si>
    <t>hsdM_3:N49</t>
    <phoneticPr fontId="1" type="noConversion"/>
  </si>
  <si>
    <t>hsdM_2:P333</t>
    <phoneticPr fontId="1" type="noConversion"/>
  </si>
  <si>
    <t>hsdM_2:A10</t>
    <phoneticPr fontId="1" type="noConversion"/>
  </si>
  <si>
    <t>msrA:K357</t>
    <phoneticPr fontId="1" type="noConversion"/>
  </si>
  <si>
    <t>hefD:G7</t>
    <phoneticPr fontId="1" type="noConversion"/>
  </si>
  <si>
    <t>murF:L130</t>
    <phoneticPr fontId="1" type="noConversion"/>
  </si>
  <si>
    <t>murE:A350</t>
    <phoneticPr fontId="1" type="noConversion"/>
  </si>
  <si>
    <t>murE:I351</t>
    <phoneticPr fontId="1" type="noConversion"/>
  </si>
  <si>
    <t>trpS:K320</t>
    <phoneticPr fontId="1" type="noConversion"/>
  </si>
  <si>
    <t>trpS:K8</t>
    <phoneticPr fontId="1" type="noConversion"/>
  </si>
  <si>
    <t>trpS:L6</t>
    <phoneticPr fontId="1" type="noConversion"/>
  </si>
  <si>
    <t>trpS:T5</t>
    <phoneticPr fontId="1" type="noConversion"/>
  </si>
  <si>
    <t>CHR</t>
  </si>
  <si>
    <t>NC_000915.1</t>
  </si>
  <si>
    <t>gyrA:D91G</t>
    <phoneticPr fontId="1" type="noConversion"/>
  </si>
  <si>
    <t xml:space="preserve">gyrA:D91Y </t>
    <phoneticPr fontId="1" type="noConversion"/>
  </si>
  <si>
    <t>fdxB:A112G</t>
    <phoneticPr fontId="1" type="noConversion"/>
  </si>
  <si>
    <t>POS1</t>
  </si>
  <si>
    <t>POS2</t>
  </si>
  <si>
    <t>23S rRNA:A2143G</t>
  </si>
  <si>
    <t>N_CHR</t>
  </si>
  <si>
    <t>R^2</t>
  </si>
  <si>
    <t>Dprime</t>
  </si>
  <si>
    <t>D</t>
  </si>
  <si>
    <t>23S rRNA:A2142G</t>
  </si>
  <si>
    <t>23S rRNA:C148T</t>
  </si>
  <si>
    <t>gyrA:N87T</t>
  </si>
  <si>
    <t>gyrA:N87I</t>
  </si>
  <si>
    <t>gyrA:D91G</t>
  </si>
  <si>
    <t>gyrA:D91Y</t>
  </si>
  <si>
    <t>fdxB:A112G</t>
  </si>
  <si>
    <t>dppA:S267P</t>
  </si>
  <si>
    <t>hofC:I206V</t>
  </si>
  <si>
    <t>recG:G48D</t>
  </si>
  <si>
    <t>lepA:S32A</t>
  </si>
  <si>
    <t>dnaA-A200T</t>
  </si>
  <si>
    <t>tlpB:K65E</t>
  </si>
  <si>
    <t>grpE:H145N</t>
  </si>
  <si>
    <t>xerD:D353N</t>
  </si>
  <si>
    <t>xerD:S275N</t>
  </si>
  <si>
    <t>hetA:I319T</t>
  </si>
  <si>
    <t>hetA:I319M</t>
  </si>
  <si>
    <t>hetA:R390K</t>
  </si>
  <si>
    <t>msbA:L304F</t>
  </si>
  <si>
    <t>oppA:T509S</t>
  </si>
  <si>
    <t>murC:V76A</t>
  </si>
  <si>
    <t>23S rRNA:762_763</t>
  </si>
  <si>
    <t>hofC:M276</t>
  </si>
  <si>
    <t>xerD:I40</t>
  </si>
  <si>
    <t>xerD:L39</t>
  </si>
  <si>
    <t>pbp1a:M1</t>
  </si>
  <si>
    <t>dapF:R266</t>
  </si>
  <si>
    <t>dapF:E269</t>
  </si>
  <si>
    <t>dapF:L263</t>
  </si>
  <si>
    <t>fur:S148</t>
  </si>
  <si>
    <t>fur:E149</t>
  </si>
  <si>
    <t>hefA:L59</t>
  </si>
  <si>
    <t>infB:A81</t>
  </si>
  <si>
    <t>infB:A83</t>
  </si>
  <si>
    <t>babB:S379</t>
  </si>
  <si>
    <t>babB:N60</t>
  </si>
  <si>
    <t>babB:L59</t>
  </si>
  <si>
    <t>babB:Q354</t>
  </si>
  <si>
    <t>babB:N135</t>
  </si>
  <si>
    <t>babB:S130</t>
  </si>
  <si>
    <t>babB:G129</t>
  </si>
  <si>
    <t>tetA(p):I373</t>
  </si>
  <si>
    <t>ruvC:L156</t>
  </si>
  <si>
    <t>rfaF:T47</t>
  </si>
  <si>
    <t>rfaF:P129</t>
  </si>
  <si>
    <t>lon:T582</t>
  </si>
  <si>
    <t>lon:K584</t>
  </si>
  <si>
    <t>lon:E588</t>
  </si>
  <si>
    <t>lon:K589</t>
  </si>
  <si>
    <t>lon:D592</t>
  </si>
  <si>
    <t>lon:D597</t>
  </si>
  <si>
    <t>lon:E601</t>
  </si>
  <si>
    <t>lon:K594</t>
  </si>
  <si>
    <t>ileS:A297</t>
  </si>
  <si>
    <t>gluP:E405</t>
  </si>
  <si>
    <t>hsdM_3:N49</t>
  </si>
  <si>
    <t>hsdM_2:P333</t>
  </si>
  <si>
    <t>hsdM_2:A10</t>
  </si>
  <si>
    <t>msrA:K357</t>
  </si>
  <si>
    <t>hefD:G7</t>
  </si>
  <si>
    <t>murF:L130</t>
  </si>
  <si>
    <t>murE:A350</t>
  </si>
  <si>
    <t>murE:I351</t>
  </si>
  <si>
    <t>trpS:K320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</si>
</sst>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rgb="FF231F2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right"/>
    </xf>
    <xf numFmtId="0" fontId="2" fillId="0" borderId="0" xfId="0" applyFont="1" applyFill="1"/>
    <xf numFmtId="11" fontId="0" fillId="0" borderId="0" xfId="0" applyNumberForma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常规" xfId="0" builtinId="0"/>
  </cellStyles>
  <dxfs count="248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72"/>
  <sheetViews>
    <sheetView tabSelected="1" topLeftCell="B1" zoomScale="96" zoomScaleNormal="96" workbookViewId="0">
      <selection activeCell="C21" sqref="C21"/>
    </sheetView>
  </sheetViews>
  <sheetFormatPr defaultRowHeight="13.9" x14ac:dyDescent="0.4"/>
  <cols>
    <col min="1" max="1" width="12" style="2" bestFit="1" customWidth="1"/>
    <col min="2" max="2" width="16.86328125" style="4" bestFit="1" customWidth="1"/>
    <col min="3" max="3" width="16.59765625" style="5" bestFit="1" customWidth="1"/>
    <col min="4" max="4" width="9.06640625" style="11"/>
    <col min="5" max="5" width="12.19921875" style="1" customWidth="1"/>
    <col min="6" max="7" width="9.06640625" style="1"/>
  </cols>
  <sheetData>
    <row r="1" spans="1:11" x14ac:dyDescent="0.4">
      <c r="A1" s="7" t="s">
        <v>67</v>
      </c>
      <c r="B1" s="8" t="s">
        <v>72</v>
      </c>
      <c r="C1" s="8" t="s">
        <v>73</v>
      </c>
      <c r="D1" s="9" t="s">
        <v>75</v>
      </c>
      <c r="E1" s="7" t="s">
        <v>76</v>
      </c>
      <c r="F1" s="7" t="s">
        <v>78</v>
      </c>
      <c r="G1" s="7" t="s">
        <v>77</v>
      </c>
      <c r="H1" s="7"/>
      <c r="I1" s="7"/>
      <c r="J1" s="7"/>
      <c r="K1" s="7"/>
    </row>
    <row r="2" spans="1:11" x14ac:dyDescent="0.4">
      <c r="A2" s="2" t="s">
        <v>68</v>
      </c>
      <c r="B2" s="3" t="s">
        <v>0</v>
      </c>
      <c r="C2" s="3" t="s">
        <v>1</v>
      </c>
      <c r="D2" s="10">
        <v>112</v>
      </c>
      <c r="E2" s="1">
        <v>9.5520099999999997E-2</v>
      </c>
      <c r="F2" s="1">
        <v>5.2314199999999998E-2</v>
      </c>
      <c r="G2" s="1">
        <v>0.59642899999999999</v>
      </c>
      <c r="H2" s="1"/>
      <c r="I2" s="1"/>
      <c r="J2" s="1"/>
      <c r="K2" s="1"/>
    </row>
    <row r="3" spans="1:11" x14ac:dyDescent="0.4">
      <c r="A3" s="2" t="s">
        <v>68</v>
      </c>
      <c r="B3" s="3" t="s">
        <v>0</v>
      </c>
      <c r="C3" s="3" t="s">
        <v>2</v>
      </c>
      <c r="D3" s="10">
        <v>112</v>
      </c>
      <c r="E3" s="1">
        <v>9.4993400000000006E-2</v>
      </c>
      <c r="F3" s="1">
        <v>5.3723899999999998E-2</v>
      </c>
      <c r="G3" s="1">
        <v>0.752193</v>
      </c>
      <c r="H3" s="1"/>
      <c r="I3" s="1"/>
      <c r="J3" s="1"/>
      <c r="K3" s="1"/>
    </row>
    <row r="4" spans="1:11" x14ac:dyDescent="0.4">
      <c r="A4" s="2" t="s">
        <v>68</v>
      </c>
      <c r="B4" s="3" t="s">
        <v>74</v>
      </c>
      <c r="C4" s="3" t="s">
        <v>3</v>
      </c>
      <c r="D4" s="10">
        <v>112</v>
      </c>
      <c r="E4" s="1">
        <v>9.1495000000000007E-2</v>
      </c>
      <c r="F4" s="1">
        <v>-7.1892899999999996E-2</v>
      </c>
      <c r="G4" s="1">
        <v>0.47441899999999998</v>
      </c>
      <c r="H4" s="1"/>
      <c r="I4" s="1"/>
      <c r="J4" s="1"/>
      <c r="K4" s="1"/>
    </row>
    <row r="5" spans="1:11" x14ac:dyDescent="0.4">
      <c r="A5" s="2" t="s">
        <v>68</v>
      </c>
      <c r="B5" s="3" t="s">
        <v>74</v>
      </c>
      <c r="C5" s="3" t="s">
        <v>4</v>
      </c>
      <c r="D5" s="10">
        <v>112</v>
      </c>
      <c r="E5" s="1">
        <v>5.56894E-2</v>
      </c>
      <c r="F5" s="1">
        <v>-5.2549100000000001E-2</v>
      </c>
      <c r="G5" s="1">
        <v>0.45895999999999998</v>
      </c>
      <c r="H5" s="1"/>
      <c r="I5" s="1"/>
      <c r="J5" s="1"/>
      <c r="K5" s="1"/>
    </row>
    <row r="6" spans="1:11" x14ac:dyDescent="0.4">
      <c r="A6" s="2" t="s">
        <v>68</v>
      </c>
      <c r="B6" s="3" t="s">
        <v>74</v>
      </c>
      <c r="C6" s="3" t="s">
        <v>69</v>
      </c>
      <c r="D6" s="10">
        <v>112</v>
      </c>
      <c r="E6" s="1">
        <v>9.98227E-2</v>
      </c>
      <c r="F6" s="1">
        <v>-7.5416999999999998E-2</v>
      </c>
      <c r="G6" s="1">
        <v>0.48636400000000002</v>
      </c>
      <c r="H6" s="1"/>
      <c r="I6" s="1"/>
      <c r="J6" s="1"/>
      <c r="K6" s="1"/>
    </row>
    <row r="7" spans="1:11" x14ac:dyDescent="0.4">
      <c r="A7" s="2" t="s">
        <v>68</v>
      </c>
      <c r="B7" s="3" t="s">
        <v>74</v>
      </c>
      <c r="C7" s="3" t="s">
        <v>70</v>
      </c>
      <c r="D7" s="10">
        <v>112</v>
      </c>
      <c r="E7" s="1">
        <v>6.0949499999999997E-2</v>
      </c>
      <c r="F7" s="1">
        <v>-5.5211799999999998E-2</v>
      </c>
      <c r="G7" s="1">
        <v>0.47125699999999998</v>
      </c>
      <c r="H7" s="1"/>
      <c r="I7" s="1"/>
      <c r="J7" s="1"/>
      <c r="K7" s="1"/>
    </row>
    <row r="8" spans="1:11" x14ac:dyDescent="0.4">
      <c r="A8" s="2" t="s">
        <v>68</v>
      </c>
      <c r="B8" s="3" t="s">
        <v>74</v>
      </c>
      <c r="C8" s="3" t="s">
        <v>71</v>
      </c>
      <c r="D8" s="10">
        <v>112</v>
      </c>
      <c r="E8" s="1">
        <v>8.5835300000000003E-2</v>
      </c>
      <c r="F8" s="1">
        <v>6.31216E-2</v>
      </c>
      <c r="G8" s="1">
        <v>0.54312700000000003</v>
      </c>
      <c r="H8" s="1"/>
      <c r="I8" s="1"/>
      <c r="J8" s="1"/>
      <c r="K8" s="1"/>
    </row>
    <row r="9" spans="1:11" x14ac:dyDescent="0.4">
      <c r="A9" s="2" t="s">
        <v>68</v>
      </c>
      <c r="B9" s="3" t="s">
        <v>74</v>
      </c>
      <c r="C9" s="3" t="s">
        <v>5</v>
      </c>
      <c r="D9" s="10">
        <v>112</v>
      </c>
      <c r="E9" s="1">
        <v>8.5835300000000003E-2</v>
      </c>
      <c r="F9" s="1">
        <v>6.31216E-2</v>
      </c>
      <c r="G9" s="1">
        <v>0.54312700000000003</v>
      </c>
      <c r="H9" s="1"/>
      <c r="I9" s="1"/>
      <c r="J9" s="1"/>
      <c r="K9" s="1"/>
    </row>
    <row r="10" spans="1:11" x14ac:dyDescent="0.4">
      <c r="A10" s="2" t="s">
        <v>68</v>
      </c>
      <c r="B10" s="3" t="s">
        <v>74</v>
      </c>
      <c r="C10" s="3" t="s">
        <v>6</v>
      </c>
      <c r="D10" s="10">
        <v>112</v>
      </c>
      <c r="E10" s="1">
        <v>6.9907399999999995E-2</v>
      </c>
      <c r="F10" s="1">
        <v>5.3175699999999999E-2</v>
      </c>
      <c r="G10" s="1">
        <v>0.50036800000000003</v>
      </c>
      <c r="H10" s="1"/>
      <c r="I10" s="1"/>
      <c r="J10" s="1"/>
      <c r="K10" s="1"/>
    </row>
    <row r="11" spans="1:11" x14ac:dyDescent="0.4">
      <c r="A11" s="2" t="s">
        <v>68</v>
      </c>
      <c r="B11" s="3" t="s">
        <v>74</v>
      </c>
      <c r="C11" s="3" t="s">
        <v>7</v>
      </c>
      <c r="D11" s="10">
        <v>112</v>
      </c>
      <c r="E11" s="1">
        <v>0.101503</v>
      </c>
      <c r="F11" s="1">
        <v>7.2989299999999993E-2</v>
      </c>
      <c r="G11" s="1">
        <v>0.50762499999999999</v>
      </c>
      <c r="H11" s="1"/>
      <c r="I11" s="1"/>
      <c r="J11" s="1"/>
      <c r="K11" s="1"/>
    </row>
    <row r="12" spans="1:11" x14ac:dyDescent="0.4">
      <c r="A12" s="2" t="s">
        <v>68</v>
      </c>
      <c r="B12" s="3" t="s">
        <v>74</v>
      </c>
      <c r="C12" s="3" t="s">
        <v>8</v>
      </c>
      <c r="D12" s="10">
        <v>112</v>
      </c>
      <c r="E12" s="1">
        <v>6.3395199999999999E-2</v>
      </c>
      <c r="F12" s="1">
        <v>3.9548899999999998E-2</v>
      </c>
      <c r="G12" s="1">
        <v>0.38966000000000001</v>
      </c>
      <c r="H12" s="1"/>
      <c r="I12" s="1"/>
      <c r="J12" s="1"/>
      <c r="K12" s="1"/>
    </row>
    <row r="13" spans="1:11" x14ac:dyDescent="0.4">
      <c r="A13" s="2" t="s">
        <v>68</v>
      </c>
      <c r="B13" s="3" t="s">
        <v>74</v>
      </c>
      <c r="C13" s="3" t="s">
        <v>9</v>
      </c>
      <c r="D13" s="10">
        <v>112</v>
      </c>
      <c r="E13" s="1">
        <v>2.6999100000000002E-2</v>
      </c>
      <c r="F13" s="1">
        <v>2.8506500000000001E-2</v>
      </c>
      <c r="G13" s="1">
        <v>0.44607799999999997</v>
      </c>
      <c r="H13" s="1"/>
      <c r="I13" s="1"/>
      <c r="J13" s="1"/>
      <c r="K13" s="1"/>
    </row>
    <row r="14" spans="1:11" x14ac:dyDescent="0.4">
      <c r="A14" s="2" t="s">
        <v>68</v>
      </c>
      <c r="B14" s="3" t="s">
        <v>74</v>
      </c>
      <c r="C14" s="3" t="s">
        <v>10</v>
      </c>
      <c r="D14" s="10">
        <v>112</v>
      </c>
      <c r="E14" s="1">
        <v>0.13730999999999999</v>
      </c>
      <c r="F14" s="1">
        <v>7.8314700000000001E-2</v>
      </c>
      <c r="G14" s="1">
        <v>0.52520999999999995</v>
      </c>
      <c r="H14" s="1"/>
      <c r="I14" s="1"/>
      <c r="J14" s="1"/>
      <c r="K14" s="1"/>
    </row>
    <row r="15" spans="1:11" x14ac:dyDescent="0.4">
      <c r="A15" s="2" t="s">
        <v>68</v>
      </c>
      <c r="B15" s="3" t="s">
        <v>74</v>
      </c>
      <c r="C15" s="3" t="s">
        <v>11</v>
      </c>
      <c r="D15" s="10">
        <v>112</v>
      </c>
      <c r="E15" s="1">
        <v>2.3170400000000001E-2</v>
      </c>
      <c r="F15" s="1">
        <v>2.57655E-2</v>
      </c>
      <c r="G15" s="1">
        <v>0.29375000000000001</v>
      </c>
      <c r="H15" s="1"/>
      <c r="I15" s="1"/>
      <c r="J15" s="1"/>
      <c r="K15" s="1"/>
    </row>
    <row r="16" spans="1:11" x14ac:dyDescent="0.4">
      <c r="A16" s="2" t="s">
        <v>68</v>
      </c>
      <c r="B16" s="3" t="s">
        <v>74</v>
      </c>
      <c r="C16" s="3" t="s">
        <v>12</v>
      </c>
      <c r="D16" s="10">
        <v>112</v>
      </c>
      <c r="E16" s="1">
        <v>5.1207799999999998E-2</v>
      </c>
      <c r="F16" s="1">
        <v>3.4458500000000003E-2</v>
      </c>
      <c r="G16" s="1">
        <v>0.32738099999999998</v>
      </c>
      <c r="H16" s="1"/>
      <c r="I16" s="1"/>
      <c r="J16" s="1"/>
      <c r="K16" s="1"/>
    </row>
    <row r="17" spans="1:11" x14ac:dyDescent="0.4">
      <c r="A17" s="2" t="s">
        <v>68</v>
      </c>
      <c r="B17" s="3" t="s">
        <v>74</v>
      </c>
      <c r="C17" s="3" t="s">
        <v>13</v>
      </c>
      <c r="D17" s="10">
        <v>112</v>
      </c>
      <c r="E17" s="1">
        <v>5.9620199999999998E-2</v>
      </c>
      <c r="F17" s="1">
        <v>-5.43504E-2</v>
      </c>
      <c r="G17" s="1">
        <v>0.46733999999999998</v>
      </c>
      <c r="H17" s="1"/>
      <c r="I17" s="1"/>
      <c r="J17" s="1"/>
      <c r="K17" s="1"/>
    </row>
    <row r="18" spans="1:11" x14ac:dyDescent="0.4">
      <c r="A18" s="2" t="s">
        <v>68</v>
      </c>
      <c r="B18" s="3" t="s">
        <v>74</v>
      </c>
      <c r="C18" s="3" t="s">
        <v>14</v>
      </c>
      <c r="D18" s="10">
        <v>112</v>
      </c>
      <c r="E18" s="1">
        <v>5.75957E-2</v>
      </c>
      <c r="F18" s="1">
        <v>4.0958599999999998E-2</v>
      </c>
      <c r="G18" s="1">
        <v>0.48069899999999999</v>
      </c>
      <c r="H18" s="1"/>
      <c r="I18" s="1"/>
      <c r="J18" s="1"/>
      <c r="K18" s="1"/>
    </row>
    <row r="19" spans="1:11" x14ac:dyDescent="0.4">
      <c r="A19" s="2" t="s">
        <v>68</v>
      </c>
      <c r="B19" s="3" t="s">
        <v>74</v>
      </c>
      <c r="C19" s="3" t="s">
        <v>15</v>
      </c>
      <c r="D19" s="10">
        <v>112</v>
      </c>
      <c r="E19" s="1">
        <v>0.13794500000000001</v>
      </c>
      <c r="F19" s="1">
        <v>8.1917100000000007E-2</v>
      </c>
      <c r="G19" s="1">
        <v>0.48069899999999999</v>
      </c>
      <c r="H19" s="1"/>
      <c r="I19" s="1"/>
      <c r="J19" s="1"/>
      <c r="K19" s="1"/>
    </row>
    <row r="20" spans="1:11" x14ac:dyDescent="0.4">
      <c r="A20" s="2" t="s">
        <v>68</v>
      </c>
      <c r="B20" s="3" t="s">
        <v>74</v>
      </c>
      <c r="C20" s="3" t="s">
        <v>16</v>
      </c>
      <c r="D20" s="10">
        <v>112</v>
      </c>
      <c r="E20" s="1">
        <v>5.75957E-2</v>
      </c>
      <c r="F20" s="1">
        <v>4.0958599999999998E-2</v>
      </c>
      <c r="G20" s="1">
        <v>0.48069899999999999</v>
      </c>
      <c r="H20" s="1"/>
      <c r="I20" s="1"/>
      <c r="J20" s="1"/>
      <c r="K20" s="1"/>
    </row>
    <row r="21" spans="1:11" x14ac:dyDescent="0.4">
      <c r="A21" s="2" t="s">
        <v>68</v>
      </c>
      <c r="B21" s="3" t="s">
        <v>74</v>
      </c>
      <c r="C21" s="3" t="s">
        <v>17</v>
      </c>
      <c r="D21" s="10">
        <v>112</v>
      </c>
      <c r="E21" s="1">
        <v>2.9374899999999999E-2</v>
      </c>
      <c r="F21" s="1">
        <v>3.1090900000000001E-2</v>
      </c>
      <c r="G21" s="1">
        <v>0.53940200000000005</v>
      </c>
      <c r="H21" s="1"/>
      <c r="I21" s="1"/>
      <c r="J21" s="1"/>
      <c r="K21" s="1"/>
    </row>
    <row r="22" spans="1:11" x14ac:dyDescent="0.4">
      <c r="A22" s="2" t="s">
        <v>68</v>
      </c>
      <c r="B22" s="3" t="s">
        <v>74</v>
      </c>
      <c r="C22" s="3" t="s">
        <v>18</v>
      </c>
      <c r="D22" s="10">
        <v>112</v>
      </c>
      <c r="E22" s="1">
        <v>5.75957E-2</v>
      </c>
      <c r="F22" s="1">
        <v>4.0958599999999998E-2</v>
      </c>
      <c r="G22" s="1">
        <v>0.48069899999999999</v>
      </c>
      <c r="H22" s="1"/>
      <c r="I22" s="1"/>
      <c r="J22" s="1"/>
      <c r="K22" s="1"/>
    </row>
    <row r="23" spans="1:11" x14ac:dyDescent="0.4">
      <c r="A23" s="2" t="s">
        <v>68</v>
      </c>
      <c r="B23" s="3" t="s">
        <v>74</v>
      </c>
      <c r="C23" s="3" t="s">
        <v>19</v>
      </c>
      <c r="D23" s="10">
        <v>112</v>
      </c>
      <c r="E23" s="1">
        <v>7.4395500000000003E-2</v>
      </c>
      <c r="F23" s="1">
        <v>3.9470600000000002E-2</v>
      </c>
      <c r="G23" s="1">
        <v>0.35795500000000002</v>
      </c>
      <c r="H23" s="1"/>
      <c r="I23" s="1"/>
      <c r="J23" s="1"/>
      <c r="K23" s="1"/>
    </row>
    <row r="24" spans="1:11" x14ac:dyDescent="0.4">
      <c r="A24" s="2" t="s">
        <v>68</v>
      </c>
      <c r="B24" s="3" t="s">
        <v>74</v>
      </c>
      <c r="C24" s="3" t="s">
        <v>20</v>
      </c>
      <c r="D24" s="10">
        <v>112</v>
      </c>
      <c r="E24" s="1">
        <v>4.2034000000000002E-2</v>
      </c>
      <c r="F24" s="1">
        <v>-3.2500599999999998E-2</v>
      </c>
      <c r="G24" s="1">
        <v>0.78598500000000004</v>
      </c>
      <c r="H24" s="1"/>
      <c r="I24" s="1"/>
      <c r="J24" s="1"/>
      <c r="K24" s="1"/>
    </row>
    <row r="25" spans="1:11" x14ac:dyDescent="0.4">
      <c r="A25" s="2" t="s">
        <v>68</v>
      </c>
      <c r="B25" s="3" t="s">
        <v>74</v>
      </c>
      <c r="C25" s="3" t="s">
        <v>21</v>
      </c>
      <c r="D25" s="10">
        <v>112</v>
      </c>
      <c r="E25" s="1">
        <v>0.28460400000000002</v>
      </c>
      <c r="F25" s="1">
        <v>8.3796700000000002E-2</v>
      </c>
      <c r="G25" s="1">
        <v>0.82561700000000005</v>
      </c>
      <c r="H25" s="1"/>
      <c r="I25" s="1"/>
      <c r="J25" s="1"/>
      <c r="K25" s="1"/>
    </row>
    <row r="26" spans="1:11" x14ac:dyDescent="0.4">
      <c r="A26" s="2" t="s">
        <v>68</v>
      </c>
      <c r="B26" s="3" t="s">
        <v>74</v>
      </c>
      <c r="C26" s="3" t="s">
        <v>22</v>
      </c>
      <c r="D26" s="10">
        <v>112</v>
      </c>
      <c r="E26" s="1">
        <v>3.70003E-2</v>
      </c>
      <c r="F26" s="1">
        <v>3.3518699999999998E-2</v>
      </c>
      <c r="G26" s="1">
        <v>0.48636400000000002</v>
      </c>
      <c r="H26" s="1"/>
      <c r="I26" s="1"/>
      <c r="J26" s="1"/>
      <c r="K26" s="1"/>
    </row>
    <row r="27" spans="1:11" x14ac:dyDescent="0.4">
      <c r="A27" s="2" t="s">
        <v>68</v>
      </c>
      <c r="B27" s="3" t="s">
        <v>74</v>
      </c>
      <c r="C27" s="3" t="s">
        <v>23</v>
      </c>
      <c r="D27" s="10">
        <v>112</v>
      </c>
      <c r="E27" s="1">
        <v>0.190748</v>
      </c>
      <c r="F27" s="1">
        <v>4.6910500000000001E-2</v>
      </c>
      <c r="G27" s="1">
        <v>0.51460499999999998</v>
      </c>
      <c r="H27" s="1"/>
      <c r="I27" s="1"/>
      <c r="J27" s="1"/>
      <c r="K27" s="1"/>
    </row>
    <row r="28" spans="1:11" x14ac:dyDescent="0.4">
      <c r="A28" s="2" t="s">
        <v>68</v>
      </c>
      <c r="B28" s="3" t="s">
        <v>74</v>
      </c>
      <c r="C28" s="3" t="s">
        <v>24</v>
      </c>
      <c r="D28" s="10">
        <v>112</v>
      </c>
      <c r="E28" s="1">
        <v>5.9420199999999999E-2</v>
      </c>
      <c r="F28" s="1">
        <v>4.2289899999999998E-2</v>
      </c>
      <c r="G28" s="1">
        <v>0.54435500000000003</v>
      </c>
      <c r="H28" s="1"/>
      <c r="I28" s="1"/>
      <c r="J28" s="1"/>
      <c r="K28" s="1"/>
    </row>
    <row r="29" spans="1:11" x14ac:dyDescent="0.4">
      <c r="A29" s="2" t="s">
        <v>68</v>
      </c>
      <c r="B29" s="3" t="s">
        <v>74</v>
      </c>
      <c r="C29" s="3" t="s">
        <v>25</v>
      </c>
      <c r="D29" s="10">
        <v>112</v>
      </c>
      <c r="E29" s="1">
        <v>4.6595200000000003E-2</v>
      </c>
      <c r="F29" s="1">
        <v>3.7199500000000003E-2</v>
      </c>
      <c r="G29" s="1">
        <v>0.456731</v>
      </c>
      <c r="H29" s="1"/>
      <c r="I29" s="1"/>
      <c r="J29" s="1"/>
      <c r="K29" s="1"/>
    </row>
    <row r="30" spans="1:11" x14ac:dyDescent="0.4">
      <c r="A30" s="2" t="s">
        <v>68</v>
      </c>
      <c r="B30" s="3" t="s">
        <v>74</v>
      </c>
      <c r="C30" s="3" t="s">
        <v>26</v>
      </c>
      <c r="D30" s="10">
        <v>112</v>
      </c>
      <c r="E30" s="1">
        <v>3.2950100000000003E-2</v>
      </c>
      <c r="F30" s="1">
        <v>-3.1090900000000001E-2</v>
      </c>
      <c r="G30" s="1">
        <v>0.53940200000000005</v>
      </c>
      <c r="H30" s="1"/>
      <c r="I30" s="1"/>
      <c r="J30" s="1"/>
      <c r="K30" s="1"/>
    </row>
    <row r="31" spans="1:11" x14ac:dyDescent="0.4">
      <c r="A31" s="2" t="s">
        <v>68</v>
      </c>
      <c r="B31" s="3" t="s">
        <v>74</v>
      </c>
      <c r="C31" s="3" t="s">
        <v>27</v>
      </c>
      <c r="D31" s="10">
        <v>112</v>
      </c>
      <c r="E31" s="1">
        <v>0.157697</v>
      </c>
      <c r="F31" s="1">
        <v>4.9494900000000001E-2</v>
      </c>
      <c r="G31" s="1">
        <v>0.41145799999999999</v>
      </c>
      <c r="H31" s="1"/>
      <c r="I31" s="1"/>
      <c r="J31" s="1"/>
      <c r="K31" s="1"/>
    </row>
    <row r="32" spans="1:11" x14ac:dyDescent="0.4">
      <c r="A32" s="2" t="s">
        <v>68</v>
      </c>
      <c r="B32" s="3" t="s">
        <v>74</v>
      </c>
      <c r="C32" s="3" t="s">
        <v>28</v>
      </c>
      <c r="D32" s="10">
        <v>112</v>
      </c>
      <c r="E32" s="1">
        <v>0.14297899999999999</v>
      </c>
      <c r="F32" s="1">
        <v>4.8241800000000001E-2</v>
      </c>
      <c r="G32" s="1">
        <v>0.40526299999999998</v>
      </c>
      <c r="H32" s="1"/>
      <c r="I32" s="1"/>
      <c r="J32" s="1"/>
      <c r="K32" s="1"/>
    </row>
    <row r="33" spans="1:11" x14ac:dyDescent="0.4">
      <c r="A33" s="2" t="s">
        <v>68</v>
      </c>
      <c r="B33" s="3" t="s">
        <v>74</v>
      </c>
      <c r="C33" s="3" t="s">
        <v>29</v>
      </c>
      <c r="D33" s="10">
        <v>112</v>
      </c>
      <c r="E33" s="1">
        <v>5.75957E-2</v>
      </c>
      <c r="F33" s="1">
        <v>4.0958599999999998E-2</v>
      </c>
      <c r="G33" s="1">
        <v>0.48069899999999999</v>
      </c>
      <c r="H33" s="1"/>
      <c r="I33" s="1"/>
      <c r="J33" s="1"/>
      <c r="K33" s="1"/>
    </row>
    <row r="34" spans="1:11" x14ac:dyDescent="0.4">
      <c r="A34" s="2" t="s">
        <v>68</v>
      </c>
      <c r="B34" s="3" t="s">
        <v>74</v>
      </c>
      <c r="C34" s="3" t="s">
        <v>29</v>
      </c>
      <c r="D34" s="10">
        <v>112</v>
      </c>
      <c r="E34" s="1">
        <v>3.2352699999999998E-2</v>
      </c>
      <c r="F34" s="1">
        <v>3.3048800000000003E-2</v>
      </c>
      <c r="G34" s="1">
        <v>0.48283799999999999</v>
      </c>
      <c r="H34" s="1"/>
      <c r="I34" s="1"/>
      <c r="J34" s="1"/>
      <c r="K34" s="1"/>
    </row>
    <row r="35" spans="1:11" x14ac:dyDescent="0.4">
      <c r="A35" s="2" t="s">
        <v>68</v>
      </c>
      <c r="B35" s="3" t="s">
        <v>74</v>
      </c>
      <c r="C35" s="3" t="s">
        <v>30</v>
      </c>
      <c r="D35" s="10">
        <v>112</v>
      </c>
      <c r="E35" s="1">
        <v>7.0997400000000002E-2</v>
      </c>
      <c r="F35" s="1">
        <v>4.9494900000000001E-2</v>
      </c>
      <c r="G35" s="1">
        <v>0.52798699999999998</v>
      </c>
      <c r="H35" s="1"/>
      <c r="I35" s="1"/>
      <c r="J35" s="1"/>
      <c r="K35" s="1"/>
    </row>
    <row r="36" spans="1:11" x14ac:dyDescent="0.4">
      <c r="A36" s="2" t="s">
        <v>68</v>
      </c>
      <c r="B36" s="3" t="s">
        <v>74</v>
      </c>
      <c r="C36" s="3" t="s">
        <v>31</v>
      </c>
      <c r="D36" s="10">
        <v>112</v>
      </c>
      <c r="E36" s="1">
        <v>3.2352699999999998E-2</v>
      </c>
      <c r="F36" s="1">
        <v>-3.3048800000000003E-2</v>
      </c>
      <c r="G36" s="1">
        <v>0.48283799999999999</v>
      </c>
      <c r="H36" s="1"/>
      <c r="I36" s="1"/>
      <c r="J36" s="1"/>
      <c r="K36" s="1"/>
    </row>
    <row r="37" spans="1:11" x14ac:dyDescent="0.4">
      <c r="A37" s="2" t="s">
        <v>68</v>
      </c>
      <c r="B37" s="3" t="s">
        <v>74</v>
      </c>
      <c r="C37" s="3" t="s">
        <v>32</v>
      </c>
      <c r="D37" s="10">
        <v>112</v>
      </c>
      <c r="E37" s="1">
        <v>6.8981700000000007E-2</v>
      </c>
      <c r="F37" s="1">
        <v>4.8085200000000002E-2</v>
      </c>
      <c r="G37" s="1">
        <v>0.47523199999999999</v>
      </c>
      <c r="H37" s="1"/>
      <c r="I37" s="1"/>
      <c r="J37" s="1"/>
      <c r="K37" s="1"/>
    </row>
    <row r="38" spans="1:11" x14ac:dyDescent="0.4">
      <c r="A38" s="2" t="s">
        <v>68</v>
      </c>
      <c r="B38" s="3" t="s">
        <v>74</v>
      </c>
      <c r="C38" s="3" t="s">
        <v>33</v>
      </c>
      <c r="D38" s="10">
        <v>112</v>
      </c>
      <c r="E38" s="1">
        <v>0.20488500000000001</v>
      </c>
      <c r="F38" s="1">
        <v>9.6953600000000001E-2</v>
      </c>
      <c r="G38" s="1">
        <v>0.52280400000000005</v>
      </c>
      <c r="H38" s="1"/>
      <c r="I38" s="1"/>
      <c r="J38" s="1"/>
      <c r="K38" s="1"/>
    </row>
    <row r="39" spans="1:11" x14ac:dyDescent="0.4">
      <c r="A39" s="2" t="s">
        <v>68</v>
      </c>
      <c r="B39" s="3" t="s">
        <v>74</v>
      </c>
      <c r="C39" s="3" t="s">
        <v>34</v>
      </c>
      <c r="D39" s="10">
        <v>112</v>
      </c>
      <c r="E39" s="1">
        <v>6.8631399999999995E-2</v>
      </c>
      <c r="F39" s="1">
        <v>5.8344399999999998E-2</v>
      </c>
      <c r="G39" s="1">
        <v>0.48502600000000001</v>
      </c>
      <c r="H39" s="1"/>
      <c r="I39" s="1"/>
      <c r="J39" s="1"/>
      <c r="K39" s="1"/>
    </row>
    <row r="40" spans="1:11" x14ac:dyDescent="0.4">
      <c r="A40" s="2" t="s">
        <v>68</v>
      </c>
      <c r="B40" s="3" t="s">
        <v>74</v>
      </c>
      <c r="C40" s="3" t="s">
        <v>35</v>
      </c>
      <c r="D40" s="10">
        <v>112</v>
      </c>
      <c r="E40" s="1">
        <v>3.5763099999999999E-2</v>
      </c>
      <c r="F40" s="1">
        <v>2.8115000000000001E-2</v>
      </c>
      <c r="G40" s="1">
        <v>0.26090099999999999</v>
      </c>
      <c r="H40" s="1"/>
      <c r="I40" s="1"/>
      <c r="J40" s="1"/>
      <c r="K40" s="1"/>
    </row>
    <row r="41" spans="1:11" x14ac:dyDescent="0.4">
      <c r="A41" s="2" t="s">
        <v>68</v>
      </c>
      <c r="B41" s="3" t="s">
        <v>74</v>
      </c>
      <c r="C41" s="3" t="s">
        <v>36</v>
      </c>
      <c r="D41" s="10">
        <v>112</v>
      </c>
      <c r="E41" s="1">
        <v>2.0621899999999999E-2</v>
      </c>
      <c r="F41" s="1">
        <v>2.4747399999999999E-2</v>
      </c>
      <c r="G41" s="1">
        <v>0.41145799999999999</v>
      </c>
      <c r="H41" s="1"/>
      <c r="I41" s="1"/>
      <c r="J41" s="1"/>
      <c r="K41" s="1"/>
    </row>
    <row r="42" spans="1:11" x14ac:dyDescent="0.4">
      <c r="A42" s="2" t="s">
        <v>68</v>
      </c>
      <c r="B42" s="3" t="s">
        <v>74</v>
      </c>
      <c r="C42" s="3" t="s">
        <v>37</v>
      </c>
      <c r="D42" s="10">
        <v>112</v>
      </c>
      <c r="E42" s="1">
        <v>7.0674299999999995E-2</v>
      </c>
      <c r="F42" s="1">
        <v>3.8217599999999997E-2</v>
      </c>
      <c r="G42" s="1">
        <v>0.46343800000000002</v>
      </c>
      <c r="H42" s="1"/>
      <c r="I42" s="1"/>
      <c r="J42" s="1"/>
      <c r="K42" s="1"/>
    </row>
    <row r="43" spans="1:11" x14ac:dyDescent="0.4">
      <c r="A43" s="2" t="s">
        <v>68</v>
      </c>
      <c r="B43" s="3" t="s">
        <v>74</v>
      </c>
      <c r="C43" s="3" t="s">
        <v>38</v>
      </c>
      <c r="D43" s="10">
        <v>112</v>
      </c>
      <c r="E43" s="1">
        <v>9.4940200000000002E-2</v>
      </c>
      <c r="F43" s="1">
        <v>4.8398499999999997E-2</v>
      </c>
      <c r="G43" s="1">
        <v>0.476852</v>
      </c>
      <c r="H43" s="1"/>
      <c r="I43" s="1"/>
      <c r="J43" s="1"/>
      <c r="K43" s="1"/>
    </row>
    <row r="44" spans="1:11" x14ac:dyDescent="0.4">
      <c r="A44" s="2" t="s">
        <v>68</v>
      </c>
      <c r="B44" s="3" t="s">
        <v>74</v>
      </c>
      <c r="C44" s="3" t="s">
        <v>39</v>
      </c>
      <c r="D44" s="10">
        <v>112</v>
      </c>
      <c r="E44" s="1">
        <v>1.9808300000000001E-2</v>
      </c>
      <c r="F44" s="1">
        <v>2.31811E-2</v>
      </c>
      <c r="G44" s="1">
        <v>0.246667</v>
      </c>
      <c r="H44" s="1"/>
      <c r="I44" s="1"/>
      <c r="J44" s="1"/>
      <c r="K44" s="1"/>
    </row>
    <row r="45" spans="1:11" x14ac:dyDescent="0.4">
      <c r="A45" s="2" t="s">
        <v>68</v>
      </c>
      <c r="B45" s="3" t="s">
        <v>74</v>
      </c>
      <c r="C45" s="3" t="s">
        <v>40</v>
      </c>
      <c r="D45" s="10">
        <v>112</v>
      </c>
      <c r="E45" s="1">
        <v>4.9292200000000001E-2</v>
      </c>
      <c r="F45" s="1">
        <v>3.5789799999999997E-2</v>
      </c>
      <c r="G45" s="1">
        <v>0.36618600000000001</v>
      </c>
      <c r="H45" s="1"/>
      <c r="I45" s="1"/>
      <c r="J45" s="1"/>
      <c r="K45" s="1"/>
    </row>
    <row r="46" spans="1:11" x14ac:dyDescent="0.4">
      <c r="A46" s="2" t="s">
        <v>68</v>
      </c>
      <c r="B46" s="3" t="s">
        <v>74</v>
      </c>
      <c r="C46" s="3" t="s">
        <v>41</v>
      </c>
      <c r="D46" s="10">
        <v>112</v>
      </c>
      <c r="E46" s="1">
        <v>8.6073399999999994E-2</v>
      </c>
      <c r="F46" s="1">
        <v>4.0723599999999999E-2</v>
      </c>
      <c r="G46" s="1">
        <v>0.53497899999999998</v>
      </c>
      <c r="H46" s="1"/>
      <c r="I46" s="1"/>
      <c r="J46" s="1"/>
      <c r="K46" s="1"/>
    </row>
    <row r="47" spans="1:11" x14ac:dyDescent="0.4">
      <c r="A47" s="2" t="s">
        <v>68</v>
      </c>
      <c r="B47" s="3" t="s">
        <v>74</v>
      </c>
      <c r="C47" s="3" t="s">
        <v>42</v>
      </c>
      <c r="D47" s="10">
        <v>112</v>
      </c>
      <c r="E47" s="1">
        <v>0.270866</v>
      </c>
      <c r="F47" s="1">
        <v>0.105646</v>
      </c>
      <c r="G47" s="1">
        <v>0.52044800000000002</v>
      </c>
      <c r="H47" s="1"/>
      <c r="I47" s="1"/>
      <c r="J47" s="1"/>
      <c r="K47" s="1"/>
    </row>
    <row r="48" spans="1:11" x14ac:dyDescent="0.4">
      <c r="A48" s="2" t="s">
        <v>68</v>
      </c>
      <c r="B48" s="3" t="s">
        <v>74</v>
      </c>
      <c r="C48" s="3" t="s">
        <v>43</v>
      </c>
      <c r="D48" s="10">
        <v>112</v>
      </c>
      <c r="E48" s="1">
        <v>3.9984600000000002E-2</v>
      </c>
      <c r="F48" s="1">
        <v>-3.9783899999999997E-2</v>
      </c>
      <c r="G48" s="1">
        <v>0.52916700000000005</v>
      </c>
      <c r="H48" s="1"/>
      <c r="I48" s="1"/>
      <c r="J48" s="1"/>
      <c r="K48" s="1"/>
    </row>
    <row r="49" spans="1:11" x14ac:dyDescent="0.4">
      <c r="A49" s="2" t="s">
        <v>68</v>
      </c>
      <c r="B49" s="3" t="s">
        <v>74</v>
      </c>
      <c r="C49" s="3" t="s">
        <v>44</v>
      </c>
      <c r="D49" s="10">
        <v>112</v>
      </c>
      <c r="E49" s="1">
        <v>4.2153500000000003E-2</v>
      </c>
      <c r="F49" s="1">
        <v>2.88198E-2</v>
      </c>
      <c r="G49" s="1">
        <v>1</v>
      </c>
      <c r="H49" s="1"/>
      <c r="I49" s="1"/>
      <c r="J49" s="1"/>
      <c r="K49" s="1"/>
    </row>
    <row r="50" spans="1:11" x14ac:dyDescent="0.4">
      <c r="A50" s="2" t="s">
        <v>68</v>
      </c>
      <c r="B50" s="3" t="s">
        <v>74</v>
      </c>
      <c r="C50" s="3" t="s">
        <v>45</v>
      </c>
      <c r="D50" s="10">
        <v>112</v>
      </c>
      <c r="E50" s="1">
        <v>2.3326E-2</v>
      </c>
      <c r="F50" s="1">
        <v>-1.7542499999999999E-2</v>
      </c>
      <c r="G50" s="1">
        <v>1</v>
      </c>
      <c r="H50" s="1"/>
      <c r="I50" s="1"/>
      <c r="J50" s="1"/>
      <c r="K50" s="1"/>
    </row>
    <row r="51" spans="1:11" x14ac:dyDescent="0.4">
      <c r="A51" s="2" t="s">
        <v>68</v>
      </c>
      <c r="B51" s="3" t="s">
        <v>74</v>
      </c>
      <c r="C51" s="3" t="s">
        <v>46</v>
      </c>
      <c r="D51" s="10">
        <v>112</v>
      </c>
      <c r="E51" s="1">
        <v>2.3326E-2</v>
      </c>
      <c r="F51" s="1">
        <v>-1.7542499999999999E-2</v>
      </c>
      <c r="G51" s="1">
        <v>1</v>
      </c>
      <c r="H51" s="1"/>
      <c r="I51" s="1"/>
      <c r="J51" s="1"/>
      <c r="K51" s="1"/>
    </row>
    <row r="52" spans="1:11" x14ac:dyDescent="0.4">
      <c r="A52" s="2" t="s">
        <v>68</v>
      </c>
      <c r="B52" s="3" t="s">
        <v>74</v>
      </c>
      <c r="C52" s="3" t="s">
        <v>47</v>
      </c>
      <c r="D52" s="10">
        <v>112</v>
      </c>
      <c r="E52" s="1">
        <v>0.49945000000000001</v>
      </c>
      <c r="F52" s="1">
        <v>0.12820100000000001</v>
      </c>
      <c r="G52" s="1">
        <v>0.87868999999999997</v>
      </c>
      <c r="H52" s="1"/>
      <c r="I52" s="1"/>
      <c r="J52" s="1"/>
      <c r="K52" s="1"/>
    </row>
    <row r="53" spans="1:11" x14ac:dyDescent="0.4">
      <c r="A53" s="2" t="s">
        <v>68</v>
      </c>
      <c r="B53" s="3" t="s">
        <v>74</v>
      </c>
      <c r="C53" s="3" t="s">
        <v>48</v>
      </c>
      <c r="D53" s="10">
        <v>112</v>
      </c>
      <c r="E53" s="1">
        <v>0.49945000000000001</v>
      </c>
      <c r="F53" s="1">
        <v>0.12820100000000001</v>
      </c>
      <c r="G53" s="1">
        <v>0.87868999999999997</v>
      </c>
      <c r="H53" s="1"/>
      <c r="I53" s="1"/>
      <c r="J53" s="1"/>
      <c r="K53" s="1"/>
    </row>
    <row r="54" spans="1:11" x14ac:dyDescent="0.4">
      <c r="A54" s="2" t="s">
        <v>68</v>
      </c>
      <c r="B54" s="3" t="s">
        <v>74</v>
      </c>
      <c r="C54" s="3" t="s">
        <v>49</v>
      </c>
      <c r="D54" s="10">
        <v>112</v>
      </c>
      <c r="E54" s="1">
        <v>0.31872099999999998</v>
      </c>
      <c r="F54" s="1">
        <v>8.6302799999999999E-2</v>
      </c>
      <c r="G54" s="1">
        <v>0.90699600000000002</v>
      </c>
      <c r="H54" s="1"/>
      <c r="I54" s="1"/>
      <c r="J54" s="1"/>
      <c r="K54" s="1"/>
    </row>
    <row r="55" spans="1:11" x14ac:dyDescent="0.4">
      <c r="A55" s="2" t="s">
        <v>68</v>
      </c>
      <c r="B55" s="3" t="s">
        <v>74</v>
      </c>
      <c r="C55" s="3" t="s">
        <v>50</v>
      </c>
      <c r="D55" s="10">
        <v>112</v>
      </c>
      <c r="E55" s="1">
        <v>0.53680099999999997</v>
      </c>
      <c r="F55" s="1">
        <v>0.13070699999999999</v>
      </c>
      <c r="G55" s="1">
        <v>0.93658799999999998</v>
      </c>
      <c r="H55" s="1"/>
      <c r="I55" s="1"/>
      <c r="J55" s="1"/>
      <c r="K55" s="1"/>
    </row>
    <row r="56" spans="1:11" x14ac:dyDescent="0.4">
      <c r="A56" s="2" t="s">
        <v>68</v>
      </c>
      <c r="B56" s="3" t="s">
        <v>74</v>
      </c>
      <c r="C56" s="3" t="s">
        <v>51</v>
      </c>
      <c r="D56" s="10">
        <v>112</v>
      </c>
      <c r="E56" s="1">
        <v>3.5230900000000002E-2</v>
      </c>
      <c r="F56" s="1">
        <v>-3.8452500000000001E-2</v>
      </c>
      <c r="G56" s="1">
        <v>0.46496199999999999</v>
      </c>
      <c r="H56" s="1"/>
      <c r="I56" s="1"/>
      <c r="J56" s="1"/>
      <c r="K56" s="1"/>
    </row>
    <row r="57" spans="1:11" x14ac:dyDescent="0.4">
      <c r="A57" s="2" t="s">
        <v>68</v>
      </c>
      <c r="B57" s="3" t="s">
        <v>74</v>
      </c>
      <c r="C57" s="3" t="s">
        <v>52</v>
      </c>
      <c r="D57" s="10">
        <v>112</v>
      </c>
      <c r="E57" s="1">
        <v>0.197294</v>
      </c>
      <c r="F57" s="1">
        <v>9.17848E-2</v>
      </c>
      <c r="G57" s="1">
        <v>0.46360800000000002</v>
      </c>
      <c r="H57" s="1"/>
      <c r="I57" s="1"/>
      <c r="J57" s="1"/>
      <c r="K57" s="1"/>
    </row>
    <row r="58" spans="1:11" x14ac:dyDescent="0.4">
      <c r="A58" s="2" t="s">
        <v>68</v>
      </c>
      <c r="B58" s="3" t="s">
        <v>74</v>
      </c>
      <c r="C58" s="3" t="s">
        <v>53</v>
      </c>
      <c r="D58" s="10">
        <v>112</v>
      </c>
      <c r="E58" s="1">
        <v>0.115505</v>
      </c>
      <c r="F58" s="1">
        <v>5.4741999999999999E-2</v>
      </c>
      <c r="G58" s="1">
        <v>0.50762499999999999</v>
      </c>
      <c r="H58" s="1"/>
      <c r="I58" s="1"/>
      <c r="J58" s="1"/>
      <c r="K58" s="1"/>
    </row>
    <row r="59" spans="1:11" x14ac:dyDescent="0.4">
      <c r="A59" s="2" t="s">
        <v>68</v>
      </c>
      <c r="B59" s="3" t="s">
        <v>74</v>
      </c>
      <c r="C59" s="3" t="s">
        <v>54</v>
      </c>
      <c r="D59" s="10">
        <v>112</v>
      </c>
      <c r="E59" s="1">
        <v>8.1185999999999994E-2</v>
      </c>
      <c r="F59" s="1">
        <v>6.6959000000000005E-2</v>
      </c>
      <c r="G59" s="1">
        <v>0.456731</v>
      </c>
      <c r="H59" s="1"/>
      <c r="I59" s="1"/>
      <c r="J59" s="1"/>
      <c r="K59" s="1"/>
    </row>
    <row r="60" spans="1:11" x14ac:dyDescent="0.4">
      <c r="A60" s="2" t="s">
        <v>68</v>
      </c>
      <c r="B60" s="3" t="s">
        <v>74</v>
      </c>
      <c r="C60" s="3" t="s">
        <v>55</v>
      </c>
      <c r="D60" s="10">
        <v>112</v>
      </c>
      <c r="E60" s="1">
        <v>0.224804</v>
      </c>
      <c r="F60" s="1">
        <v>0.110345</v>
      </c>
      <c r="G60" s="1">
        <v>0.53129700000000002</v>
      </c>
      <c r="H60" s="1"/>
      <c r="I60" s="1"/>
      <c r="J60" s="1"/>
      <c r="K60" s="1"/>
    </row>
    <row r="61" spans="1:11" x14ac:dyDescent="0.4">
      <c r="A61" s="2" t="s">
        <v>68</v>
      </c>
      <c r="B61" s="3" t="s">
        <v>74</v>
      </c>
      <c r="C61" s="3" t="s">
        <v>56</v>
      </c>
      <c r="D61" s="10">
        <v>112</v>
      </c>
      <c r="E61" s="1">
        <v>2.0791899999999999E-2</v>
      </c>
      <c r="F61" s="1">
        <v>2.45125E-2</v>
      </c>
      <c r="G61" s="1">
        <v>0.28351399999999999</v>
      </c>
      <c r="H61" s="6"/>
      <c r="I61" s="6"/>
      <c r="J61" s="1"/>
      <c r="K61" s="1"/>
    </row>
    <row r="62" spans="1:11" x14ac:dyDescent="0.4">
      <c r="A62" s="2" t="s">
        <v>68</v>
      </c>
      <c r="B62" s="3" t="s">
        <v>74</v>
      </c>
      <c r="C62" s="3" t="s">
        <v>57</v>
      </c>
      <c r="D62" s="10">
        <v>112</v>
      </c>
      <c r="E62" s="1">
        <v>0.111904</v>
      </c>
      <c r="F62" s="1">
        <v>7.9489400000000002E-2</v>
      </c>
      <c r="G62" s="1">
        <v>0.47319299999999997</v>
      </c>
      <c r="H62" s="1"/>
      <c r="I62" s="1"/>
      <c r="J62" s="1"/>
      <c r="K62" s="1"/>
    </row>
    <row r="63" spans="1:11" x14ac:dyDescent="0.4">
      <c r="A63" s="2" t="s">
        <v>68</v>
      </c>
      <c r="B63" s="3" t="s">
        <v>74</v>
      </c>
      <c r="C63" s="3" t="s">
        <v>58</v>
      </c>
      <c r="D63" s="10">
        <v>112</v>
      </c>
      <c r="E63" s="1">
        <v>1.9808300000000001E-2</v>
      </c>
      <c r="F63" s="1">
        <v>2.31811E-2</v>
      </c>
      <c r="G63" s="1">
        <v>0.246667</v>
      </c>
      <c r="H63" s="1"/>
      <c r="I63" s="1"/>
      <c r="J63" s="1"/>
      <c r="K63" s="1"/>
    </row>
    <row r="64" spans="1:11" x14ac:dyDescent="0.4">
      <c r="A64" s="2" t="s">
        <v>68</v>
      </c>
      <c r="B64" s="3" t="s">
        <v>74</v>
      </c>
      <c r="C64" s="3" t="s">
        <v>59</v>
      </c>
      <c r="D64" s="10">
        <v>112</v>
      </c>
      <c r="E64" s="1">
        <v>0.20488500000000001</v>
      </c>
      <c r="F64" s="1">
        <v>9.6953600000000001E-2</v>
      </c>
      <c r="G64" s="1">
        <v>0.52280400000000005</v>
      </c>
      <c r="H64" s="1"/>
      <c r="I64" s="1"/>
      <c r="J64" s="1"/>
      <c r="K64" s="1"/>
    </row>
    <row r="65" spans="1:11" x14ac:dyDescent="0.4">
      <c r="A65" s="2" t="s">
        <v>68</v>
      </c>
      <c r="B65" s="3" t="s">
        <v>74</v>
      </c>
      <c r="C65" s="3" t="s">
        <v>60</v>
      </c>
      <c r="D65" s="10">
        <v>112</v>
      </c>
      <c r="E65" s="1">
        <v>0.203406</v>
      </c>
      <c r="F65" s="1">
        <v>0.10455</v>
      </c>
      <c r="G65" s="1">
        <v>0.49609799999999998</v>
      </c>
      <c r="H65" s="1"/>
      <c r="I65" s="1"/>
      <c r="J65" s="1"/>
      <c r="K65" s="1"/>
    </row>
    <row r="66" spans="1:11" x14ac:dyDescent="0.4">
      <c r="A66" s="2" t="s">
        <v>68</v>
      </c>
      <c r="B66" s="3" t="s">
        <v>74</v>
      </c>
      <c r="C66" s="3" t="s">
        <v>61</v>
      </c>
      <c r="D66" s="10">
        <v>112</v>
      </c>
      <c r="E66" s="1">
        <v>5.4346800000000001E-2</v>
      </c>
      <c r="F66" s="1">
        <v>3.4145200000000001E-2</v>
      </c>
      <c r="G66" s="1">
        <v>0.49099100000000001</v>
      </c>
      <c r="H66" s="1"/>
      <c r="I66" s="1"/>
      <c r="J66" s="1"/>
      <c r="K66" s="1"/>
    </row>
    <row r="67" spans="1:11" x14ac:dyDescent="0.4">
      <c r="A67" s="2" t="s">
        <v>68</v>
      </c>
      <c r="B67" s="3" t="s">
        <v>74</v>
      </c>
      <c r="C67" s="3" t="s">
        <v>62</v>
      </c>
      <c r="D67" s="10">
        <v>112</v>
      </c>
      <c r="E67" s="1">
        <v>9.0365899999999999E-2</v>
      </c>
      <c r="F67" s="1">
        <v>-6.9386799999999998E-2</v>
      </c>
      <c r="G67" s="1">
        <v>0.52832400000000002</v>
      </c>
      <c r="H67" s="1"/>
      <c r="I67" s="1"/>
      <c r="J67" s="1"/>
      <c r="K67" s="1"/>
    </row>
    <row r="68" spans="1:11" x14ac:dyDescent="0.4">
      <c r="A68" s="2" t="s">
        <v>68</v>
      </c>
      <c r="B68" s="3" t="s">
        <v>74</v>
      </c>
      <c r="C68" s="3" t="s">
        <v>63</v>
      </c>
      <c r="D68" s="10">
        <v>112</v>
      </c>
      <c r="E68" s="1">
        <v>9.7653000000000004E-2</v>
      </c>
      <c r="F68" s="1">
        <v>-7.2441099999999994E-2</v>
      </c>
      <c r="G68" s="1">
        <v>0.53904399999999997</v>
      </c>
      <c r="H68" s="1"/>
      <c r="I68" s="1"/>
      <c r="J68" s="1"/>
      <c r="K68" s="1"/>
    </row>
    <row r="69" spans="1:11" x14ac:dyDescent="0.4">
      <c r="A69" s="2" t="s">
        <v>68</v>
      </c>
      <c r="B69" s="3" t="s">
        <v>74</v>
      </c>
      <c r="C69" s="3" t="s">
        <v>64</v>
      </c>
      <c r="D69" s="10">
        <v>112</v>
      </c>
      <c r="E69" s="1">
        <v>0.12897700000000001</v>
      </c>
      <c r="F69" s="1">
        <v>8.5284700000000005E-2</v>
      </c>
      <c r="G69" s="1">
        <v>0.51709400000000005</v>
      </c>
      <c r="H69" s="1"/>
      <c r="I69" s="1"/>
      <c r="J69" s="1"/>
      <c r="K69" s="1"/>
    </row>
    <row r="70" spans="1:11" x14ac:dyDescent="0.4">
      <c r="A70" s="2" t="s">
        <v>68</v>
      </c>
      <c r="B70" s="3" t="s">
        <v>74</v>
      </c>
      <c r="C70" s="3" t="s">
        <v>65</v>
      </c>
      <c r="D70" s="10">
        <v>112</v>
      </c>
      <c r="E70" s="1">
        <v>0.230291</v>
      </c>
      <c r="F70" s="1">
        <v>0.10549</v>
      </c>
      <c r="G70" s="1">
        <v>0.52007700000000001</v>
      </c>
      <c r="H70" s="1"/>
      <c r="I70" s="1"/>
      <c r="J70" s="1"/>
      <c r="K70" s="1"/>
    </row>
    <row r="71" spans="1:11" x14ac:dyDescent="0.4">
      <c r="A71" s="2" t="s">
        <v>68</v>
      </c>
      <c r="B71" s="3" t="s">
        <v>74</v>
      </c>
      <c r="C71" s="3" t="s">
        <v>66</v>
      </c>
      <c r="D71" s="10">
        <v>112</v>
      </c>
      <c r="E71" s="1">
        <v>0.20905199999999999</v>
      </c>
      <c r="F71" s="1">
        <v>9.9694599999999994E-2</v>
      </c>
      <c r="G71" s="1">
        <v>0.50596200000000002</v>
      </c>
      <c r="H71" s="6"/>
      <c r="I71" s="6"/>
      <c r="J71" s="1"/>
      <c r="K71" s="1"/>
    </row>
    <row r="72" spans="1:11" x14ac:dyDescent="0.4">
      <c r="A72" s="2" t="s">
        <v>68</v>
      </c>
      <c r="B72" s="3" t="s">
        <v>1</v>
      </c>
      <c r="C72" s="3" t="s">
        <v>2</v>
      </c>
      <c r="D72" s="10">
        <v>112</v>
      </c>
      <c r="E72" s="1">
        <v>0.13283400000000001</v>
      </c>
      <c r="F72" s="1">
        <v>5.7248E-2</v>
      </c>
      <c r="G72" s="1">
        <v>0.56404299999999996</v>
      </c>
      <c r="H72" s="1"/>
      <c r="I72" s="1"/>
      <c r="J72" s="1"/>
      <c r="K72" s="1"/>
    </row>
    <row r="73" spans="1:11" x14ac:dyDescent="0.4">
      <c r="A73" s="2" t="s">
        <v>68</v>
      </c>
      <c r="B73" s="3" t="s">
        <v>1</v>
      </c>
      <c r="C73" s="3" t="s">
        <v>3</v>
      </c>
      <c r="D73" s="10">
        <v>112</v>
      </c>
      <c r="E73" s="1">
        <v>5.3669099999999997E-2</v>
      </c>
      <c r="F73" s="1">
        <v>3.7042800000000001E-2</v>
      </c>
      <c r="G73" s="1">
        <v>0.37420900000000001</v>
      </c>
      <c r="H73" s="1"/>
      <c r="I73" s="1"/>
      <c r="J73" s="1"/>
      <c r="K73" s="1"/>
    </row>
    <row r="74" spans="1:11" x14ac:dyDescent="0.4">
      <c r="A74" s="2" t="s">
        <v>68</v>
      </c>
      <c r="B74" s="3" t="s">
        <v>79</v>
      </c>
      <c r="C74" s="3" t="s">
        <v>4</v>
      </c>
      <c r="D74" s="10">
        <v>112</v>
      </c>
      <c r="E74" s="1">
        <v>0.157697</v>
      </c>
      <c r="F74" s="1">
        <v>4.9494900000000001E-2</v>
      </c>
      <c r="G74" s="1">
        <v>0.41145799999999999</v>
      </c>
      <c r="H74" s="1"/>
      <c r="I74" s="1"/>
      <c r="J74" s="1"/>
      <c r="K74" s="1"/>
    </row>
    <row r="75" spans="1:11" x14ac:dyDescent="0.4">
      <c r="A75" s="2" t="s">
        <v>68</v>
      </c>
      <c r="B75" s="3" t="s">
        <v>79</v>
      </c>
      <c r="C75" s="3" t="s">
        <v>69</v>
      </c>
      <c r="D75" s="10">
        <v>112</v>
      </c>
      <c r="E75" s="1">
        <v>7.0173600000000003E-2</v>
      </c>
      <c r="F75" s="1">
        <v>6.0224E-2</v>
      </c>
      <c r="G75" s="1">
        <v>0.49294900000000003</v>
      </c>
      <c r="H75" s="1"/>
      <c r="I75" s="1"/>
      <c r="J75" s="1"/>
      <c r="K75" s="1"/>
    </row>
    <row r="76" spans="1:11" x14ac:dyDescent="0.4">
      <c r="A76" s="2" t="s">
        <v>68</v>
      </c>
      <c r="B76" s="3" t="s">
        <v>79</v>
      </c>
      <c r="C76" s="3" t="s">
        <v>70</v>
      </c>
      <c r="D76" s="10">
        <v>112</v>
      </c>
      <c r="E76" s="1">
        <v>0.12987599999999999</v>
      </c>
      <c r="F76" s="1">
        <v>4.6988799999999997E-2</v>
      </c>
      <c r="G76" s="1">
        <v>0.39893600000000001</v>
      </c>
      <c r="H76" s="1"/>
      <c r="I76" s="1"/>
      <c r="J76" s="1"/>
      <c r="K76" s="1"/>
    </row>
    <row r="77" spans="1:11" x14ac:dyDescent="0.4">
      <c r="A77" s="2" t="s">
        <v>68</v>
      </c>
      <c r="B77" s="3" t="s">
        <v>79</v>
      </c>
      <c r="C77" s="3" t="s">
        <v>71</v>
      </c>
      <c r="D77" s="10">
        <v>112</v>
      </c>
      <c r="E77" s="1">
        <v>5.4041800000000001E-2</v>
      </c>
      <c r="F77" s="1">
        <v>4.2211600000000002E-2</v>
      </c>
      <c r="G77" s="1">
        <v>0.40526299999999998</v>
      </c>
      <c r="H77" s="1"/>
      <c r="I77" s="1"/>
      <c r="J77" s="1"/>
      <c r="K77" s="1"/>
    </row>
    <row r="78" spans="1:11" x14ac:dyDescent="0.4">
      <c r="A78" s="2" t="s">
        <v>68</v>
      </c>
      <c r="B78" s="3" t="s">
        <v>79</v>
      </c>
      <c r="C78" s="3" t="s">
        <v>5</v>
      </c>
      <c r="D78" s="10">
        <v>112</v>
      </c>
      <c r="E78" s="1">
        <v>0.119628</v>
      </c>
      <c r="F78" s="1">
        <v>5.7326299999999997E-2</v>
      </c>
      <c r="G78" s="1">
        <v>0.61824299999999999</v>
      </c>
      <c r="H78" s="1"/>
      <c r="I78" s="1"/>
      <c r="J78" s="1"/>
      <c r="K78" s="1"/>
    </row>
    <row r="79" spans="1:11" x14ac:dyDescent="0.4">
      <c r="A79" s="2" t="s">
        <v>68</v>
      </c>
      <c r="B79" s="3" t="s">
        <v>79</v>
      </c>
      <c r="C79" s="3" t="s">
        <v>6</v>
      </c>
      <c r="D79" s="10">
        <v>112</v>
      </c>
      <c r="E79" s="1">
        <v>0.115811</v>
      </c>
      <c r="F79" s="1">
        <v>4.5500800000000001E-2</v>
      </c>
      <c r="G79" s="1">
        <v>0.36357899999999999</v>
      </c>
      <c r="H79" s="1"/>
      <c r="I79" s="1"/>
      <c r="J79" s="1"/>
      <c r="K79" s="1"/>
    </row>
    <row r="80" spans="1:11" x14ac:dyDescent="0.4">
      <c r="A80" s="2" t="s">
        <v>68</v>
      </c>
      <c r="B80" s="3" t="s">
        <v>79</v>
      </c>
      <c r="C80" s="3" t="s">
        <v>7</v>
      </c>
      <c r="D80" s="10">
        <v>112</v>
      </c>
      <c r="E80" s="1">
        <v>3.5377699999999998E-2</v>
      </c>
      <c r="F80" s="1">
        <v>3.4771700000000003E-2</v>
      </c>
      <c r="G80" s="1">
        <v>0.359514</v>
      </c>
      <c r="H80" s="1"/>
      <c r="I80" s="1"/>
      <c r="J80" s="1"/>
      <c r="K80" s="1"/>
    </row>
    <row r="81" spans="1:11" x14ac:dyDescent="0.4">
      <c r="A81" s="2" t="s">
        <v>68</v>
      </c>
      <c r="B81" s="3" t="s">
        <v>79</v>
      </c>
      <c r="C81" s="3" t="s">
        <v>8</v>
      </c>
      <c r="D81" s="10">
        <v>112</v>
      </c>
      <c r="E81" s="1">
        <v>8.7102600000000002E-2</v>
      </c>
      <c r="F81" s="1">
        <v>4.9729799999999998E-2</v>
      </c>
      <c r="G81" s="1">
        <v>0.41260599999999997</v>
      </c>
      <c r="H81" s="1"/>
      <c r="I81" s="1"/>
      <c r="J81" s="1"/>
      <c r="K81" s="1"/>
    </row>
    <row r="82" spans="1:11" x14ac:dyDescent="0.4">
      <c r="A82" s="2" t="s">
        <v>68</v>
      </c>
      <c r="B82" s="3" t="s">
        <v>79</v>
      </c>
      <c r="C82" s="3" t="s">
        <v>9</v>
      </c>
      <c r="D82" s="10">
        <v>112</v>
      </c>
      <c r="E82" s="1">
        <v>0.26950400000000002</v>
      </c>
      <c r="F82" s="1">
        <v>5.5759999999999997E-2</v>
      </c>
      <c r="G82" s="1">
        <v>0.61168400000000001</v>
      </c>
      <c r="H82" s="1"/>
      <c r="I82" s="1"/>
      <c r="J82" s="1"/>
      <c r="K82" s="1"/>
    </row>
    <row r="83" spans="1:11" x14ac:dyDescent="0.4">
      <c r="A83" s="2" t="s">
        <v>68</v>
      </c>
      <c r="B83" s="3" t="s">
        <v>79</v>
      </c>
      <c r="C83" s="3" t="s">
        <v>10</v>
      </c>
      <c r="D83" s="10">
        <v>112</v>
      </c>
      <c r="E83" s="1">
        <v>7.3379100000000003E-2</v>
      </c>
      <c r="F83" s="1">
        <v>4.8163499999999998E-2</v>
      </c>
      <c r="G83" s="1">
        <v>0.43741099999999999</v>
      </c>
      <c r="H83" s="1"/>
      <c r="I83" s="1"/>
      <c r="J83" s="1"/>
      <c r="K83" s="1"/>
    </row>
    <row r="84" spans="1:11" x14ac:dyDescent="0.4">
      <c r="A84" s="2" t="s">
        <v>68</v>
      </c>
      <c r="B84" s="3" t="s">
        <v>79</v>
      </c>
      <c r="C84" s="3" t="s">
        <v>11</v>
      </c>
      <c r="D84" s="10">
        <v>112</v>
      </c>
      <c r="E84" s="1">
        <v>2.16084E-2</v>
      </c>
      <c r="F84" s="1">
        <v>2.71752E-2</v>
      </c>
      <c r="G84" s="1">
        <v>0.38048199999999999</v>
      </c>
      <c r="H84" s="1"/>
      <c r="I84" s="1"/>
      <c r="J84" s="1"/>
      <c r="K84" s="1"/>
    </row>
    <row r="85" spans="1:11" x14ac:dyDescent="0.4">
      <c r="A85" s="2" t="s">
        <v>68</v>
      </c>
      <c r="B85" s="3" t="s">
        <v>79</v>
      </c>
      <c r="C85" s="3" t="s">
        <v>12</v>
      </c>
      <c r="D85" s="10">
        <v>112</v>
      </c>
      <c r="E85" s="1">
        <v>4.6595200000000003E-2</v>
      </c>
      <c r="F85" s="1">
        <v>-3.7199500000000003E-2</v>
      </c>
      <c r="G85" s="1">
        <v>0.456731</v>
      </c>
      <c r="H85" s="1"/>
      <c r="I85" s="1"/>
      <c r="J85" s="1"/>
      <c r="K85" s="1"/>
    </row>
    <row r="86" spans="1:11" x14ac:dyDescent="0.4">
      <c r="A86" s="2" t="s">
        <v>68</v>
      </c>
      <c r="B86" s="3" t="s">
        <v>79</v>
      </c>
      <c r="C86" s="3" t="s">
        <v>13</v>
      </c>
      <c r="D86" s="10">
        <v>112</v>
      </c>
      <c r="E86" s="1">
        <v>9.2890799999999996E-2</v>
      </c>
      <c r="F86" s="1">
        <v>7.31459E-2</v>
      </c>
      <c r="G86" s="1">
        <v>0.452519</v>
      </c>
      <c r="H86" s="1"/>
      <c r="I86" s="1"/>
      <c r="J86" s="1"/>
      <c r="K86" s="1"/>
    </row>
    <row r="87" spans="1:11" x14ac:dyDescent="0.4">
      <c r="A87" s="2" t="s">
        <v>68</v>
      </c>
      <c r="B87" s="3" t="s">
        <v>79</v>
      </c>
      <c r="C87" s="3" t="s">
        <v>14</v>
      </c>
      <c r="D87" s="10">
        <v>112</v>
      </c>
      <c r="E87" s="1">
        <v>9.5186699999999999E-2</v>
      </c>
      <c r="F87" s="1">
        <v>7.2049500000000002E-2</v>
      </c>
      <c r="G87" s="1">
        <v>0.504386</v>
      </c>
      <c r="H87" s="1"/>
      <c r="I87" s="1"/>
      <c r="J87" s="1"/>
      <c r="K87" s="1"/>
    </row>
    <row r="88" spans="1:11" x14ac:dyDescent="0.4">
      <c r="A88" s="2" t="s">
        <v>68</v>
      </c>
      <c r="B88" s="3" t="s">
        <v>79</v>
      </c>
      <c r="C88" s="3" t="s">
        <v>15</v>
      </c>
      <c r="D88" s="10">
        <v>112</v>
      </c>
      <c r="E88" s="1">
        <v>9.5186699999999999E-2</v>
      </c>
      <c r="F88" s="1">
        <v>7.2049500000000002E-2</v>
      </c>
      <c r="G88" s="1">
        <v>0.504386</v>
      </c>
      <c r="H88" s="1"/>
      <c r="I88" s="1"/>
      <c r="J88" s="1"/>
      <c r="K88" s="1"/>
    </row>
    <row r="89" spans="1:11" x14ac:dyDescent="0.4">
      <c r="A89" s="2" t="s">
        <v>68</v>
      </c>
      <c r="B89" s="3" t="s">
        <v>79</v>
      </c>
      <c r="C89" s="3" t="s">
        <v>16</v>
      </c>
      <c r="D89" s="10">
        <v>112</v>
      </c>
      <c r="E89" s="1">
        <v>0.104064</v>
      </c>
      <c r="F89" s="1">
        <v>7.5808600000000004E-2</v>
      </c>
      <c r="G89" s="1">
        <v>0.51709400000000005</v>
      </c>
      <c r="H89" s="1"/>
      <c r="I89" s="1"/>
      <c r="J89" s="1"/>
      <c r="K89" s="1"/>
    </row>
    <row r="90" spans="1:11" x14ac:dyDescent="0.4">
      <c r="A90" s="2" t="s">
        <v>68</v>
      </c>
      <c r="B90" s="3" t="s">
        <v>79</v>
      </c>
      <c r="C90" s="3" t="s">
        <v>17</v>
      </c>
      <c r="D90" s="10">
        <v>112</v>
      </c>
      <c r="E90" s="1">
        <v>9.2890799999999996E-2</v>
      </c>
      <c r="F90" s="1">
        <v>7.31459E-2</v>
      </c>
      <c r="G90" s="1">
        <v>0.452519</v>
      </c>
      <c r="H90" s="1"/>
      <c r="I90" s="1"/>
      <c r="J90" s="1"/>
      <c r="K90" s="1"/>
    </row>
    <row r="91" spans="1:11" x14ac:dyDescent="0.4">
      <c r="A91" s="2" t="s">
        <v>68</v>
      </c>
      <c r="B91" s="3" t="s">
        <v>79</v>
      </c>
      <c r="C91" s="3" t="s">
        <v>18</v>
      </c>
      <c r="D91" s="10">
        <v>112</v>
      </c>
      <c r="E91" s="1">
        <v>3.4398199999999997E-2</v>
      </c>
      <c r="F91" s="1">
        <v>3.4615100000000003E-2</v>
      </c>
      <c r="G91" s="1">
        <v>0.43892799999999998</v>
      </c>
      <c r="H91" s="6"/>
      <c r="I91" s="6"/>
      <c r="J91" s="1"/>
      <c r="K91" s="1"/>
    </row>
    <row r="92" spans="1:11" x14ac:dyDescent="0.4">
      <c r="A92" s="2" t="s">
        <v>68</v>
      </c>
      <c r="B92" s="3" t="s">
        <v>79</v>
      </c>
      <c r="C92" s="3" t="s">
        <v>19</v>
      </c>
      <c r="D92" s="10">
        <v>112</v>
      </c>
      <c r="E92" s="1">
        <v>6.7075599999999999E-2</v>
      </c>
      <c r="F92" s="1">
        <v>5.59167E-2</v>
      </c>
      <c r="G92" s="1">
        <v>0.51293100000000003</v>
      </c>
      <c r="H92" s="1"/>
      <c r="I92" s="1"/>
      <c r="J92" s="1"/>
      <c r="K92" s="1"/>
    </row>
    <row r="93" spans="1:11" x14ac:dyDescent="0.4">
      <c r="A93" s="2" t="s">
        <v>68</v>
      </c>
      <c r="B93" s="3" t="s">
        <v>79</v>
      </c>
      <c r="C93" s="3" t="s">
        <v>20</v>
      </c>
      <c r="D93" s="10">
        <v>112</v>
      </c>
      <c r="E93" s="1">
        <v>7.4740500000000001E-2</v>
      </c>
      <c r="F93" s="1">
        <v>5.9675800000000001E-2</v>
      </c>
      <c r="G93" s="1">
        <v>0.52916700000000005</v>
      </c>
      <c r="H93" s="1"/>
      <c r="I93" s="1"/>
      <c r="J93" s="1"/>
      <c r="K93" s="1"/>
    </row>
    <row r="94" spans="1:11" x14ac:dyDescent="0.4">
      <c r="A94" s="2" t="s">
        <v>68</v>
      </c>
      <c r="B94" s="3" t="s">
        <v>79</v>
      </c>
      <c r="C94" s="3" t="s">
        <v>21</v>
      </c>
      <c r="D94" s="10">
        <v>112</v>
      </c>
      <c r="E94" s="1">
        <v>0.21110999999999999</v>
      </c>
      <c r="F94" s="1">
        <v>5.29407E-2</v>
      </c>
      <c r="G94" s="1">
        <v>0.59929100000000002</v>
      </c>
      <c r="H94" s="1"/>
      <c r="I94" s="1"/>
      <c r="J94" s="1"/>
      <c r="K94" s="1"/>
    </row>
    <row r="95" spans="1:11" x14ac:dyDescent="0.4">
      <c r="A95" s="2" t="s">
        <v>68</v>
      </c>
      <c r="B95" s="3" t="s">
        <v>79</v>
      </c>
      <c r="C95" s="3" t="s">
        <v>22</v>
      </c>
      <c r="D95" s="10">
        <v>112</v>
      </c>
      <c r="E95" s="1">
        <v>5.8744900000000003E-2</v>
      </c>
      <c r="F95" s="1">
        <v>4.9729799999999998E-2</v>
      </c>
      <c r="G95" s="1">
        <v>0.52916700000000005</v>
      </c>
      <c r="H95" s="1"/>
      <c r="I95" s="1"/>
      <c r="J95" s="1"/>
      <c r="K95" s="1"/>
    </row>
    <row r="96" spans="1:11" x14ac:dyDescent="0.4">
      <c r="A96" s="2" t="s">
        <v>68</v>
      </c>
      <c r="B96" s="3" t="s">
        <v>79</v>
      </c>
      <c r="C96" s="3" t="s">
        <v>23</v>
      </c>
      <c r="D96" s="10">
        <v>112</v>
      </c>
      <c r="E96" s="1">
        <v>0.111122</v>
      </c>
      <c r="F96" s="1">
        <v>8.0664100000000002E-2</v>
      </c>
      <c r="G96" s="1">
        <v>0.476852</v>
      </c>
      <c r="H96" s="1"/>
      <c r="I96" s="1"/>
      <c r="J96" s="1"/>
      <c r="K96" s="1"/>
    </row>
    <row r="97" spans="1:11" x14ac:dyDescent="0.4">
      <c r="A97" s="2" t="s">
        <v>68</v>
      </c>
      <c r="B97" s="3" t="s">
        <v>79</v>
      </c>
      <c r="C97" s="3" t="s">
        <v>24</v>
      </c>
      <c r="D97" s="10">
        <v>112</v>
      </c>
      <c r="E97" s="1">
        <v>9.2786800000000003E-2</v>
      </c>
      <c r="F97" s="1">
        <v>6.9621699999999995E-2</v>
      </c>
      <c r="G97" s="1">
        <v>0.52916700000000005</v>
      </c>
      <c r="H97" s="1"/>
      <c r="I97" s="1"/>
      <c r="J97" s="1"/>
      <c r="K97" s="1"/>
    </row>
    <row r="98" spans="1:11" x14ac:dyDescent="0.4">
      <c r="A98" s="2" t="s">
        <v>68</v>
      </c>
      <c r="B98" s="3" t="s">
        <v>79</v>
      </c>
      <c r="C98" s="3" t="s">
        <v>25</v>
      </c>
      <c r="D98" s="10">
        <v>112</v>
      </c>
      <c r="E98" s="1">
        <v>0.190748</v>
      </c>
      <c r="F98" s="1">
        <v>4.6910500000000001E-2</v>
      </c>
      <c r="G98" s="1">
        <v>0.51460499999999998</v>
      </c>
      <c r="H98" s="1"/>
      <c r="I98" s="1"/>
      <c r="J98" s="1"/>
      <c r="K98" s="1"/>
    </row>
    <row r="99" spans="1:11" x14ac:dyDescent="0.4">
      <c r="A99" s="2" t="s">
        <v>68</v>
      </c>
      <c r="B99" s="3" t="s">
        <v>79</v>
      </c>
      <c r="C99" s="3" t="s">
        <v>26</v>
      </c>
      <c r="D99" s="10">
        <v>112</v>
      </c>
      <c r="E99" s="1">
        <v>7.7494199999999999E-2</v>
      </c>
      <c r="F99" s="1">
        <v>3.6573000000000001E-2</v>
      </c>
      <c r="G99" s="1">
        <v>0.452519</v>
      </c>
      <c r="H99" s="1"/>
      <c r="I99" s="1"/>
      <c r="J99" s="1"/>
      <c r="K99" s="1"/>
    </row>
    <row r="100" spans="1:11" x14ac:dyDescent="0.4">
      <c r="A100" s="2" t="s">
        <v>68</v>
      </c>
      <c r="B100" s="3" t="s">
        <v>79</v>
      </c>
      <c r="C100" s="3" t="s">
        <v>27</v>
      </c>
      <c r="D100" s="10">
        <v>112</v>
      </c>
      <c r="E100" s="1">
        <v>0.25536199999999998</v>
      </c>
      <c r="F100" s="1">
        <v>6.0302300000000003E-2</v>
      </c>
      <c r="G100" s="1">
        <v>0.63011499999999998</v>
      </c>
      <c r="H100" s="1"/>
      <c r="I100" s="1"/>
      <c r="J100" s="1"/>
      <c r="K100" s="1"/>
    </row>
    <row r="101" spans="1:11" x14ac:dyDescent="0.4">
      <c r="A101" s="2" t="s">
        <v>68</v>
      </c>
      <c r="B101" s="3" t="s">
        <v>79</v>
      </c>
      <c r="C101" s="3" t="s">
        <v>28</v>
      </c>
      <c r="D101" s="10">
        <v>112</v>
      </c>
      <c r="E101" s="1">
        <v>4.2800199999999997E-2</v>
      </c>
      <c r="F101" s="1">
        <v>3.17174E-2</v>
      </c>
      <c r="G101" s="1">
        <v>0.54435500000000003</v>
      </c>
      <c r="H101" s="1"/>
      <c r="I101" s="1"/>
      <c r="J101" s="1"/>
      <c r="K101" s="1"/>
    </row>
    <row r="102" spans="1:11" x14ac:dyDescent="0.4">
      <c r="A102" s="2" t="s">
        <v>68</v>
      </c>
      <c r="B102" s="3" t="s">
        <v>79</v>
      </c>
      <c r="C102" s="3" t="s">
        <v>29</v>
      </c>
      <c r="D102" s="10">
        <v>112</v>
      </c>
      <c r="E102" s="1">
        <v>1.31611E-2</v>
      </c>
      <c r="F102" s="1">
        <v>-1.49581E-2</v>
      </c>
      <c r="G102" s="1">
        <v>0.62828899999999999</v>
      </c>
      <c r="H102" s="1"/>
      <c r="I102" s="1"/>
      <c r="J102" s="1"/>
      <c r="K102" s="1"/>
    </row>
    <row r="103" spans="1:11" x14ac:dyDescent="0.4">
      <c r="A103" s="2" t="s">
        <v>68</v>
      </c>
      <c r="B103" s="3" t="s">
        <v>79</v>
      </c>
      <c r="C103" s="3" t="s">
        <v>29</v>
      </c>
      <c r="D103" s="10">
        <v>112</v>
      </c>
      <c r="E103" s="1">
        <v>0.174202</v>
      </c>
      <c r="F103" s="1">
        <v>4.5970700000000003E-2</v>
      </c>
      <c r="G103" s="1">
        <v>0.50954900000000003</v>
      </c>
      <c r="H103" s="6"/>
      <c r="I103" s="6"/>
      <c r="J103" s="1"/>
      <c r="K103" s="1"/>
    </row>
    <row r="104" spans="1:11" x14ac:dyDescent="0.4">
      <c r="A104" s="2" t="s">
        <v>68</v>
      </c>
      <c r="B104" s="3" t="s">
        <v>79</v>
      </c>
      <c r="C104" s="3" t="s">
        <v>30</v>
      </c>
      <c r="D104" s="10">
        <v>112</v>
      </c>
      <c r="E104" s="1">
        <v>0.159528</v>
      </c>
      <c r="F104" s="1">
        <v>4.5030899999999999E-2</v>
      </c>
      <c r="G104" s="1">
        <v>0.504386</v>
      </c>
      <c r="H104" s="1"/>
      <c r="I104" s="1"/>
      <c r="J104" s="1"/>
      <c r="K104" s="1"/>
    </row>
    <row r="105" spans="1:11" x14ac:dyDescent="0.4">
      <c r="A105" s="2" t="s">
        <v>68</v>
      </c>
      <c r="B105" s="3" t="s">
        <v>79</v>
      </c>
      <c r="C105" s="3" t="s">
        <v>31</v>
      </c>
      <c r="D105" s="10">
        <v>112</v>
      </c>
      <c r="E105" s="1">
        <v>8.6073399999999994E-2</v>
      </c>
      <c r="F105" s="1">
        <v>4.0723599999999999E-2</v>
      </c>
      <c r="G105" s="1">
        <v>0.53497899999999998</v>
      </c>
      <c r="H105" s="1"/>
      <c r="I105" s="1"/>
      <c r="J105" s="1"/>
      <c r="K105" s="1"/>
    </row>
    <row r="106" spans="1:11" x14ac:dyDescent="0.4">
      <c r="A106" s="2" t="s">
        <v>68</v>
      </c>
      <c r="B106" s="3" t="s">
        <v>79</v>
      </c>
      <c r="C106" s="3" t="s">
        <v>32</v>
      </c>
      <c r="D106" s="10">
        <v>112</v>
      </c>
      <c r="E106" s="1">
        <v>5.4346800000000001E-2</v>
      </c>
      <c r="F106" s="1">
        <v>3.4145200000000001E-2</v>
      </c>
      <c r="G106" s="1">
        <v>0.49099100000000001</v>
      </c>
      <c r="H106" s="1"/>
      <c r="I106" s="1"/>
      <c r="J106" s="1"/>
      <c r="K106" s="1"/>
    </row>
    <row r="107" spans="1:11" x14ac:dyDescent="0.4">
      <c r="A107" s="2" t="s">
        <v>68</v>
      </c>
      <c r="B107" s="3" t="s">
        <v>79</v>
      </c>
      <c r="C107" s="3" t="s">
        <v>33</v>
      </c>
      <c r="D107" s="10">
        <v>112</v>
      </c>
      <c r="E107" s="1">
        <v>0.21110999999999999</v>
      </c>
      <c r="F107" s="1">
        <v>5.29407E-2</v>
      </c>
      <c r="G107" s="1">
        <v>0.59929100000000002</v>
      </c>
      <c r="H107" s="1"/>
      <c r="I107" s="1"/>
      <c r="J107" s="1"/>
      <c r="K107" s="1"/>
    </row>
    <row r="108" spans="1:11" x14ac:dyDescent="0.4">
      <c r="A108" s="2" t="s">
        <v>68</v>
      </c>
      <c r="B108" s="3" t="s">
        <v>79</v>
      </c>
      <c r="C108" s="3" t="s">
        <v>34</v>
      </c>
      <c r="D108" s="10">
        <v>112</v>
      </c>
      <c r="E108" s="1">
        <v>0.28497299999999998</v>
      </c>
      <c r="F108" s="1">
        <v>5.0669600000000002E-2</v>
      </c>
      <c r="G108" s="1">
        <v>0.53382799999999997</v>
      </c>
      <c r="H108" s="1"/>
      <c r="I108" s="1"/>
      <c r="J108" s="1"/>
      <c r="K108" s="1"/>
    </row>
    <row r="109" spans="1:11" x14ac:dyDescent="0.4">
      <c r="A109" s="2" t="s">
        <v>68</v>
      </c>
      <c r="B109" s="3" t="s">
        <v>79</v>
      </c>
      <c r="C109" s="3" t="s">
        <v>35</v>
      </c>
      <c r="D109" s="10">
        <v>112</v>
      </c>
      <c r="E109" s="1">
        <v>0.16411899999999999</v>
      </c>
      <c r="F109" s="1">
        <v>9.3037800000000004E-2</v>
      </c>
      <c r="G109" s="1">
        <v>0.53877600000000003</v>
      </c>
      <c r="H109" s="1"/>
      <c r="I109" s="1"/>
      <c r="J109" s="1"/>
      <c r="K109" s="1"/>
    </row>
    <row r="110" spans="1:11" x14ac:dyDescent="0.4">
      <c r="A110" s="2" t="s">
        <v>68</v>
      </c>
      <c r="B110" s="3" t="s">
        <v>79</v>
      </c>
      <c r="C110" s="3" t="s">
        <v>36</v>
      </c>
      <c r="D110" s="10">
        <v>112</v>
      </c>
      <c r="E110" s="1">
        <v>0.121044</v>
      </c>
      <c r="F110" s="1">
        <v>7.9254400000000003E-2</v>
      </c>
      <c r="G110" s="1">
        <v>0.47245599999999999</v>
      </c>
      <c r="H110" s="1"/>
      <c r="I110" s="1"/>
      <c r="J110" s="1"/>
      <c r="K110" s="1"/>
    </row>
    <row r="111" spans="1:11" x14ac:dyDescent="0.4">
      <c r="A111" s="2" t="s">
        <v>68</v>
      </c>
      <c r="B111" s="3" t="s">
        <v>79</v>
      </c>
      <c r="C111" s="3" t="s">
        <v>37</v>
      </c>
      <c r="D111" s="10">
        <v>112</v>
      </c>
      <c r="E111" s="1">
        <v>0.21110999999999999</v>
      </c>
      <c r="F111" s="1">
        <v>5.29407E-2</v>
      </c>
      <c r="G111" s="1">
        <v>0.59929100000000002</v>
      </c>
      <c r="H111" s="1"/>
      <c r="I111" s="1"/>
      <c r="J111" s="1"/>
      <c r="K111" s="1"/>
    </row>
    <row r="112" spans="1:11" x14ac:dyDescent="0.4">
      <c r="A112" s="2" t="s">
        <v>68</v>
      </c>
      <c r="B112" s="3" t="s">
        <v>79</v>
      </c>
      <c r="C112" s="3" t="s">
        <v>38</v>
      </c>
      <c r="D112" s="10">
        <v>112</v>
      </c>
      <c r="E112" s="1">
        <v>4.2501900000000002E-2</v>
      </c>
      <c r="F112" s="1">
        <v>-3.74344E-2</v>
      </c>
      <c r="G112" s="1">
        <v>0.585067</v>
      </c>
      <c r="H112" s="1"/>
      <c r="I112" s="1"/>
      <c r="J112" s="1"/>
      <c r="K112" s="1"/>
    </row>
    <row r="113" spans="1:11" x14ac:dyDescent="0.4">
      <c r="A113" s="2" t="s">
        <v>68</v>
      </c>
      <c r="B113" s="3" t="s">
        <v>79</v>
      </c>
      <c r="C113" s="3" t="s">
        <v>39</v>
      </c>
      <c r="D113" s="10">
        <v>112</v>
      </c>
      <c r="E113" s="1">
        <v>4.3752300000000001E-2</v>
      </c>
      <c r="F113" s="1">
        <v>-4.3621300000000002E-2</v>
      </c>
      <c r="G113" s="1">
        <v>0.49643500000000002</v>
      </c>
      <c r="H113" s="1"/>
      <c r="I113" s="1"/>
      <c r="J113" s="1"/>
      <c r="K113" s="1"/>
    </row>
    <row r="114" spans="1:11" x14ac:dyDescent="0.4">
      <c r="A114" s="2" t="s">
        <v>68</v>
      </c>
      <c r="B114" s="3" t="s">
        <v>79</v>
      </c>
      <c r="C114" s="3" t="s">
        <v>40</v>
      </c>
      <c r="D114" s="10">
        <v>112</v>
      </c>
      <c r="E114" s="1">
        <v>4.3752300000000001E-2</v>
      </c>
      <c r="F114" s="1">
        <v>-4.3621300000000002E-2</v>
      </c>
      <c r="G114" s="1">
        <v>0.49643500000000002</v>
      </c>
      <c r="H114" s="1"/>
      <c r="I114" s="1"/>
      <c r="J114" s="1"/>
      <c r="K114" s="1"/>
    </row>
    <row r="115" spans="1:11" x14ac:dyDescent="0.4">
      <c r="A115" s="2" t="s">
        <v>68</v>
      </c>
      <c r="B115" s="3" t="s">
        <v>79</v>
      </c>
      <c r="C115" s="3" t="s">
        <v>41</v>
      </c>
      <c r="D115" s="10">
        <v>112</v>
      </c>
      <c r="E115" s="1">
        <v>0.23717299999999999</v>
      </c>
      <c r="F115" s="1">
        <v>0.100634</v>
      </c>
      <c r="G115" s="1">
        <v>0.50830699999999995</v>
      </c>
      <c r="H115" s="1"/>
      <c r="I115" s="1"/>
      <c r="J115" s="1"/>
      <c r="K115" s="1"/>
    </row>
    <row r="116" spans="1:11" x14ac:dyDescent="0.4">
      <c r="A116" s="2" t="s">
        <v>68</v>
      </c>
      <c r="B116" s="3" t="s">
        <v>79</v>
      </c>
      <c r="C116" s="3" t="s">
        <v>42</v>
      </c>
      <c r="D116" s="10">
        <v>112</v>
      </c>
      <c r="E116" s="1">
        <v>0.28861599999999998</v>
      </c>
      <c r="F116" s="1">
        <v>0.113008</v>
      </c>
      <c r="G116" s="1">
        <v>0.53722999999999999</v>
      </c>
      <c r="H116" s="1"/>
      <c r="I116" s="1"/>
      <c r="J116" s="1"/>
      <c r="K116" s="1"/>
    </row>
    <row r="117" spans="1:11" x14ac:dyDescent="0.4">
      <c r="A117" s="2" t="s">
        <v>68</v>
      </c>
      <c r="B117" s="3" t="s">
        <v>79</v>
      </c>
      <c r="C117" s="3" t="s">
        <v>43</v>
      </c>
      <c r="D117" s="10">
        <v>112</v>
      </c>
      <c r="E117" s="1">
        <v>0.27074100000000001</v>
      </c>
      <c r="F117" s="1">
        <v>0.110345</v>
      </c>
      <c r="G117" s="1">
        <v>0.53129700000000002</v>
      </c>
      <c r="H117" s="1"/>
      <c r="I117" s="1"/>
      <c r="J117" s="1"/>
      <c r="K117" s="1"/>
    </row>
    <row r="118" spans="1:11" x14ac:dyDescent="0.4">
      <c r="A118" s="2" t="s">
        <v>68</v>
      </c>
      <c r="B118" s="3" t="s">
        <v>79</v>
      </c>
      <c r="C118" s="3" t="s">
        <v>44</v>
      </c>
      <c r="D118" s="10">
        <v>112</v>
      </c>
      <c r="E118" s="1">
        <v>6.5392599999999995E-2</v>
      </c>
      <c r="F118" s="1">
        <v>5.6543200000000002E-2</v>
      </c>
      <c r="G118" s="1">
        <v>0.51571400000000001</v>
      </c>
      <c r="H118" s="1"/>
      <c r="I118" s="1"/>
      <c r="J118" s="1"/>
      <c r="K118" s="1"/>
    </row>
    <row r="119" spans="1:11" x14ac:dyDescent="0.4">
      <c r="A119" s="2" t="s">
        <v>68</v>
      </c>
      <c r="B119" s="3" t="s">
        <v>79</v>
      </c>
      <c r="C119" s="3" t="s">
        <v>45</v>
      </c>
      <c r="D119" s="10">
        <v>112</v>
      </c>
      <c r="E119" s="1">
        <v>2.5247200000000001E-2</v>
      </c>
      <c r="F119" s="1">
        <v>-1.87955E-2</v>
      </c>
      <c r="G119" s="1">
        <v>1</v>
      </c>
      <c r="H119" s="1"/>
      <c r="I119" s="1"/>
      <c r="J119" s="1"/>
      <c r="K119" s="1"/>
    </row>
    <row r="120" spans="1:11" x14ac:dyDescent="0.4">
      <c r="A120" s="2" t="s">
        <v>68</v>
      </c>
      <c r="B120" s="3" t="s">
        <v>79</v>
      </c>
      <c r="C120" s="3" t="s">
        <v>46</v>
      </c>
      <c r="D120" s="10">
        <v>112</v>
      </c>
      <c r="E120" s="1">
        <v>2.7208E-2</v>
      </c>
      <c r="F120" s="1">
        <v>-2.00486E-2</v>
      </c>
      <c r="G120" s="1">
        <v>1</v>
      </c>
      <c r="H120" s="1"/>
      <c r="I120" s="1"/>
      <c r="J120" s="1"/>
      <c r="K120" s="1"/>
    </row>
    <row r="121" spans="1:11" x14ac:dyDescent="0.4">
      <c r="A121" s="2" t="s">
        <v>68</v>
      </c>
      <c r="B121" s="3" t="s">
        <v>79</v>
      </c>
      <c r="C121" s="3" t="s">
        <v>47</v>
      </c>
      <c r="D121" s="10">
        <v>112</v>
      </c>
      <c r="E121" s="1">
        <v>2.7208E-2</v>
      </c>
      <c r="F121" s="1">
        <v>-2.00486E-2</v>
      </c>
      <c r="G121" s="1">
        <v>1</v>
      </c>
      <c r="H121" s="1"/>
      <c r="I121" s="1"/>
      <c r="J121" s="1"/>
      <c r="K121" s="1"/>
    </row>
    <row r="122" spans="1:11" x14ac:dyDescent="0.4">
      <c r="A122" s="2" t="s">
        <v>68</v>
      </c>
      <c r="B122" s="3" t="s">
        <v>79</v>
      </c>
      <c r="C122" s="3" t="s">
        <v>48</v>
      </c>
      <c r="D122" s="10">
        <v>112</v>
      </c>
      <c r="E122" s="1">
        <v>2.85837E-2</v>
      </c>
      <c r="F122" s="1">
        <v>-2.0831700000000002E-2</v>
      </c>
      <c r="G122" s="1">
        <v>1</v>
      </c>
      <c r="H122" s="1"/>
      <c r="I122" s="1"/>
      <c r="J122" s="1"/>
      <c r="K122" s="1"/>
    </row>
    <row r="123" spans="1:11" x14ac:dyDescent="0.4">
      <c r="A123" s="2" t="s">
        <v>68</v>
      </c>
      <c r="B123" s="3" t="s">
        <v>79</v>
      </c>
      <c r="C123" s="3" t="s">
        <v>49</v>
      </c>
      <c r="D123" s="10">
        <v>112</v>
      </c>
      <c r="E123" s="1">
        <v>0.36467500000000003</v>
      </c>
      <c r="F123" s="1">
        <v>0.115592</v>
      </c>
      <c r="G123" s="1">
        <v>0.86721499999999996</v>
      </c>
      <c r="H123" s="1"/>
      <c r="I123" s="1"/>
      <c r="J123" s="1"/>
      <c r="K123" s="1"/>
    </row>
    <row r="124" spans="1:11" x14ac:dyDescent="0.4">
      <c r="A124" s="2" t="s">
        <v>68</v>
      </c>
      <c r="B124" s="3" t="s">
        <v>79</v>
      </c>
      <c r="C124" s="3" t="s">
        <v>50</v>
      </c>
      <c r="D124" s="10">
        <v>112</v>
      </c>
      <c r="E124" s="1">
        <v>0.42265000000000003</v>
      </c>
      <c r="F124" s="1">
        <v>0.124442</v>
      </c>
      <c r="G124" s="1">
        <v>0.93360799999999999</v>
      </c>
      <c r="H124" s="1"/>
      <c r="I124" s="1"/>
      <c r="J124" s="1"/>
      <c r="K124" s="1"/>
    </row>
    <row r="125" spans="1:11" x14ac:dyDescent="0.4">
      <c r="A125" s="2" t="s">
        <v>68</v>
      </c>
      <c r="B125" s="3" t="s">
        <v>79</v>
      </c>
      <c r="C125" s="3" t="s">
        <v>51</v>
      </c>
      <c r="D125" s="10">
        <v>112</v>
      </c>
      <c r="E125" s="1">
        <v>0.23430200000000001</v>
      </c>
      <c r="F125" s="1">
        <v>7.8079700000000002E-2</v>
      </c>
      <c r="G125" s="1">
        <v>0.89819800000000005</v>
      </c>
      <c r="H125" s="1"/>
      <c r="I125" s="1"/>
      <c r="J125" s="1"/>
      <c r="K125" s="1"/>
    </row>
    <row r="126" spans="1:11" x14ac:dyDescent="0.4">
      <c r="A126" s="2" t="s">
        <v>68</v>
      </c>
      <c r="B126" s="3" t="s">
        <v>79</v>
      </c>
      <c r="C126" s="3" t="s">
        <v>52</v>
      </c>
      <c r="D126" s="10">
        <v>112</v>
      </c>
      <c r="E126" s="1">
        <v>0.165241</v>
      </c>
      <c r="F126" s="1">
        <v>5.43504E-2</v>
      </c>
      <c r="G126" s="1">
        <v>0.43429299999999998</v>
      </c>
      <c r="H126" s="1"/>
      <c r="I126" s="1"/>
      <c r="J126" s="1"/>
      <c r="K126" s="1"/>
    </row>
    <row r="127" spans="1:11" x14ac:dyDescent="0.4">
      <c r="A127" s="2" t="s">
        <v>68</v>
      </c>
      <c r="B127" s="3" t="s">
        <v>79</v>
      </c>
      <c r="C127" s="3" t="s">
        <v>53</v>
      </c>
      <c r="D127" s="10">
        <v>112</v>
      </c>
      <c r="E127" s="1">
        <v>5.2729199999999997E-2</v>
      </c>
      <c r="F127" s="1">
        <v>3.1874100000000002E-2</v>
      </c>
      <c r="G127" s="1">
        <v>0.41872399999999999</v>
      </c>
      <c r="H127" s="1"/>
      <c r="I127" s="1"/>
      <c r="J127" s="1"/>
      <c r="K127" s="1"/>
    </row>
    <row r="128" spans="1:11" x14ac:dyDescent="0.4">
      <c r="A128" s="2" t="s">
        <v>68</v>
      </c>
      <c r="B128" s="3" t="s">
        <v>79</v>
      </c>
      <c r="C128" s="3" t="s">
        <v>54</v>
      </c>
      <c r="D128" s="10">
        <v>112</v>
      </c>
      <c r="E128" s="1">
        <v>4.6148099999999997E-2</v>
      </c>
      <c r="F128" s="1">
        <v>4.8163499999999998E-2</v>
      </c>
      <c r="G128" s="1">
        <v>0.37683800000000001</v>
      </c>
      <c r="H128" s="1"/>
      <c r="I128" s="1"/>
      <c r="J128" s="1"/>
      <c r="K128" s="1"/>
    </row>
    <row r="129" spans="1:11" x14ac:dyDescent="0.4">
      <c r="A129" s="2" t="s">
        <v>68</v>
      </c>
      <c r="B129" s="3" t="s">
        <v>79</v>
      </c>
      <c r="C129" s="3" t="s">
        <v>55</v>
      </c>
      <c r="D129" s="10">
        <v>112</v>
      </c>
      <c r="E129" s="1">
        <v>5.9303399999999999E-2</v>
      </c>
      <c r="F129" s="1">
        <v>5.3410600000000003E-2</v>
      </c>
      <c r="G129" s="1">
        <v>0.501471</v>
      </c>
      <c r="H129" s="1"/>
      <c r="I129" s="1"/>
      <c r="J129" s="1"/>
      <c r="K129" s="1"/>
    </row>
    <row r="130" spans="1:11" x14ac:dyDescent="0.4">
      <c r="A130" s="2" t="s">
        <v>68</v>
      </c>
      <c r="B130" s="3" t="s">
        <v>79</v>
      </c>
      <c r="C130" s="3" t="s">
        <v>56</v>
      </c>
      <c r="D130" s="10">
        <v>112</v>
      </c>
      <c r="E130" s="1">
        <v>5.2729199999999997E-2</v>
      </c>
      <c r="F130" s="1">
        <v>3.1874100000000002E-2</v>
      </c>
      <c r="G130" s="1">
        <v>0.41872399999999999</v>
      </c>
      <c r="H130" s="1"/>
      <c r="I130" s="1"/>
      <c r="J130" s="1"/>
      <c r="K130" s="1"/>
    </row>
    <row r="131" spans="1:11" x14ac:dyDescent="0.4">
      <c r="A131" s="2" t="s">
        <v>68</v>
      </c>
      <c r="B131" s="3" t="s">
        <v>79</v>
      </c>
      <c r="C131" s="3" t="s">
        <v>57</v>
      </c>
      <c r="D131" s="10">
        <v>112</v>
      </c>
      <c r="E131" s="1">
        <v>5.8213099999999997E-2</v>
      </c>
      <c r="F131" s="1">
        <v>5.43504E-2</v>
      </c>
      <c r="G131" s="1">
        <v>0.38048199999999999</v>
      </c>
      <c r="H131" s="1"/>
      <c r="I131" s="1"/>
      <c r="J131" s="1"/>
      <c r="K131" s="1"/>
    </row>
    <row r="132" spans="1:11" x14ac:dyDescent="0.4">
      <c r="A132" s="2" t="s">
        <v>68</v>
      </c>
      <c r="B132" s="3" t="s">
        <v>79</v>
      </c>
      <c r="C132" s="3" t="s">
        <v>58</v>
      </c>
      <c r="D132" s="10">
        <v>112</v>
      </c>
      <c r="E132" s="1">
        <v>0.109751</v>
      </c>
      <c r="F132" s="1">
        <v>7.3067599999999996E-2</v>
      </c>
      <c r="G132" s="1">
        <v>0.42876799999999998</v>
      </c>
      <c r="H132" s="1"/>
      <c r="I132" s="1"/>
      <c r="J132" s="1"/>
      <c r="K132" s="1"/>
    </row>
    <row r="133" spans="1:11" x14ac:dyDescent="0.4">
      <c r="A133" s="2" t="s">
        <v>68</v>
      </c>
      <c r="B133" s="3" t="s">
        <v>79</v>
      </c>
      <c r="C133" s="3" t="s">
        <v>59</v>
      </c>
      <c r="D133" s="10">
        <v>112</v>
      </c>
      <c r="E133" s="1">
        <v>0.29831800000000003</v>
      </c>
      <c r="F133" s="1">
        <v>-0.10650800000000001</v>
      </c>
      <c r="G133" s="1">
        <v>0.54618500000000003</v>
      </c>
      <c r="H133" s="1"/>
      <c r="I133" s="1"/>
      <c r="J133" s="1"/>
      <c r="K133" s="1"/>
    </row>
    <row r="134" spans="1:11" x14ac:dyDescent="0.4">
      <c r="A134" s="2" t="s">
        <v>68</v>
      </c>
      <c r="B134" s="3" t="s">
        <v>79</v>
      </c>
      <c r="C134" s="3" t="s">
        <v>60</v>
      </c>
      <c r="D134" s="10">
        <v>112</v>
      </c>
      <c r="E134" s="1">
        <v>0.12810099999999999</v>
      </c>
      <c r="F134" s="1">
        <v>8.1368899999999994E-2</v>
      </c>
      <c r="G134" s="1">
        <v>0.36494599999999999</v>
      </c>
      <c r="H134" s="1"/>
      <c r="I134" s="1"/>
      <c r="J134" s="1"/>
      <c r="K134" s="1"/>
    </row>
    <row r="135" spans="1:11" x14ac:dyDescent="0.4">
      <c r="A135" s="2" t="s">
        <v>68</v>
      </c>
      <c r="B135" s="3" t="s">
        <v>79</v>
      </c>
      <c r="C135" s="3" t="s">
        <v>61</v>
      </c>
      <c r="D135" s="10">
        <v>112</v>
      </c>
      <c r="E135" s="1">
        <v>0.15169299999999999</v>
      </c>
      <c r="F135" s="1">
        <v>8.74775E-2</v>
      </c>
      <c r="G135" s="1">
        <v>0.39722600000000002</v>
      </c>
      <c r="H135" s="1"/>
      <c r="I135" s="1"/>
      <c r="J135" s="1"/>
      <c r="K135" s="1"/>
    </row>
    <row r="136" spans="1:11" x14ac:dyDescent="0.4">
      <c r="A136" s="2" t="s">
        <v>68</v>
      </c>
      <c r="B136" s="3" t="s">
        <v>79</v>
      </c>
      <c r="C136" s="3" t="s">
        <v>62</v>
      </c>
      <c r="D136" s="10">
        <v>112</v>
      </c>
      <c r="E136" s="1">
        <v>0.24535999999999999</v>
      </c>
      <c r="F136" s="1">
        <v>-9.9459599999999995E-2</v>
      </c>
      <c r="G136" s="1">
        <v>0.52916700000000005</v>
      </c>
      <c r="H136" s="1"/>
      <c r="I136" s="1"/>
      <c r="J136" s="1"/>
      <c r="K136" s="1"/>
    </row>
    <row r="137" spans="1:11" x14ac:dyDescent="0.4">
      <c r="A137" s="2" t="s">
        <v>68</v>
      </c>
      <c r="B137" s="3" t="s">
        <v>79</v>
      </c>
      <c r="C137" s="3" t="s">
        <v>63</v>
      </c>
      <c r="D137" s="10">
        <v>112</v>
      </c>
      <c r="E137" s="1">
        <v>0.15169299999999999</v>
      </c>
      <c r="F137" s="1">
        <v>8.74775E-2</v>
      </c>
      <c r="G137" s="1">
        <v>0.39722600000000002</v>
      </c>
      <c r="H137" s="1"/>
      <c r="I137" s="1"/>
      <c r="J137" s="1"/>
      <c r="K137" s="1"/>
    </row>
    <row r="138" spans="1:11" x14ac:dyDescent="0.4">
      <c r="A138" s="2" t="s">
        <v>68</v>
      </c>
      <c r="B138" s="3" t="s">
        <v>79</v>
      </c>
      <c r="C138" s="3" t="s">
        <v>64</v>
      </c>
      <c r="D138" s="10">
        <v>112</v>
      </c>
      <c r="E138" s="1">
        <v>0.116884</v>
      </c>
      <c r="F138" s="1">
        <v>7.3615799999999995E-2</v>
      </c>
      <c r="G138" s="1">
        <v>0.45410600000000001</v>
      </c>
      <c r="H138" s="1"/>
      <c r="I138" s="1"/>
      <c r="J138" s="1"/>
      <c r="K138" s="1"/>
    </row>
    <row r="139" spans="1:11" x14ac:dyDescent="0.4">
      <c r="A139" s="2" t="s">
        <v>68</v>
      </c>
      <c r="B139" s="3" t="s">
        <v>79</v>
      </c>
      <c r="C139" s="3" t="s">
        <v>65</v>
      </c>
      <c r="D139" s="10">
        <v>112</v>
      </c>
      <c r="E139" s="1">
        <v>0.10992200000000001</v>
      </c>
      <c r="F139" s="1">
        <v>7.7688199999999999E-2</v>
      </c>
      <c r="G139" s="1">
        <v>0.38539200000000001</v>
      </c>
      <c r="H139" s="1"/>
      <c r="I139" s="1"/>
      <c r="J139" s="1"/>
      <c r="K139" s="1"/>
    </row>
    <row r="140" spans="1:11" x14ac:dyDescent="0.4">
      <c r="A140" s="2" t="s">
        <v>68</v>
      </c>
      <c r="B140" s="3" t="s">
        <v>79</v>
      </c>
      <c r="C140" s="3" t="s">
        <v>66</v>
      </c>
      <c r="D140" s="10">
        <v>112</v>
      </c>
      <c r="E140" s="1">
        <v>7.2264400000000006E-2</v>
      </c>
      <c r="F140" s="1">
        <v>5.8187799999999998E-2</v>
      </c>
      <c r="G140" s="1">
        <v>0.52287099999999997</v>
      </c>
      <c r="H140" s="1"/>
      <c r="I140" s="1"/>
      <c r="J140" s="1"/>
      <c r="K140" s="1"/>
    </row>
    <row r="141" spans="1:11" x14ac:dyDescent="0.4">
      <c r="A141" s="2" t="s">
        <v>68</v>
      </c>
      <c r="B141" s="3" t="s">
        <v>2</v>
      </c>
      <c r="C141" s="3" t="s">
        <v>3</v>
      </c>
      <c r="D141" s="10">
        <v>112</v>
      </c>
      <c r="E141" s="1">
        <v>0.13952300000000001</v>
      </c>
      <c r="F141" s="1">
        <v>8.4423200000000004E-2</v>
      </c>
      <c r="G141" s="1">
        <v>0.373527</v>
      </c>
      <c r="H141" s="1"/>
      <c r="I141" s="1"/>
      <c r="J141" s="1"/>
      <c r="K141" s="1"/>
    </row>
    <row r="142" spans="1:11" x14ac:dyDescent="0.4">
      <c r="A142" s="2" t="s">
        <v>68</v>
      </c>
      <c r="B142" s="3" t="s">
        <v>2</v>
      </c>
      <c r="C142" s="3" t="s">
        <v>4</v>
      </c>
      <c r="D142" s="10">
        <v>112</v>
      </c>
      <c r="E142" s="1">
        <v>0.15171200000000001</v>
      </c>
      <c r="F142" s="1">
        <v>8.9905200000000005E-2</v>
      </c>
      <c r="G142" s="1">
        <v>0.42051300000000003</v>
      </c>
      <c r="H142" s="1"/>
      <c r="I142" s="1"/>
      <c r="J142" s="1"/>
      <c r="K142" s="1"/>
    </row>
    <row r="143" spans="1:11" x14ac:dyDescent="0.4">
      <c r="A143" s="2" t="s">
        <v>68</v>
      </c>
      <c r="B143" s="3" t="s">
        <v>80</v>
      </c>
      <c r="C143" s="3" t="s">
        <v>69</v>
      </c>
      <c r="D143" s="10">
        <v>112</v>
      </c>
      <c r="E143" s="1">
        <v>6.9204999999999996E-3</v>
      </c>
      <c r="F143" s="1">
        <v>-9.31945E-3</v>
      </c>
      <c r="G143" s="1">
        <v>0.51293100000000003</v>
      </c>
      <c r="H143" s="1"/>
      <c r="I143" s="1"/>
      <c r="J143" s="1"/>
      <c r="K143" s="1"/>
    </row>
    <row r="144" spans="1:11" x14ac:dyDescent="0.4">
      <c r="B144" s="3" t="s">
        <v>80</v>
      </c>
      <c r="C144" s="3" t="s">
        <v>70</v>
      </c>
      <c r="D144" s="10">
        <v>112</v>
      </c>
      <c r="E144" s="1">
        <v>2.9826800000000001E-2</v>
      </c>
      <c r="F144" s="1">
        <v>2.5295600000000001E-2</v>
      </c>
      <c r="G144" s="1">
        <v>0.36373899999999998</v>
      </c>
      <c r="H144" s="1"/>
      <c r="I144" s="1"/>
      <c r="J144" s="1"/>
      <c r="K144" s="1"/>
    </row>
    <row r="145" spans="2:11" x14ac:dyDescent="0.4">
      <c r="B145" s="3" t="s">
        <v>80</v>
      </c>
      <c r="C145" s="3" t="s">
        <v>71</v>
      </c>
      <c r="D145" s="10">
        <v>112</v>
      </c>
      <c r="E145" s="1">
        <v>0.12620100000000001</v>
      </c>
      <c r="F145" s="1">
        <v>8.3483399999999999E-2</v>
      </c>
      <c r="G145" s="1">
        <v>0.42051300000000003</v>
      </c>
      <c r="H145" s="1"/>
      <c r="I145" s="1"/>
      <c r="J145" s="1"/>
      <c r="K145" s="1"/>
    </row>
    <row r="146" spans="2:11" x14ac:dyDescent="0.4">
      <c r="B146" s="3" t="s">
        <v>80</v>
      </c>
      <c r="C146" s="3" t="s">
        <v>5</v>
      </c>
      <c r="D146" s="10">
        <v>112</v>
      </c>
      <c r="E146" s="1">
        <v>3.5884100000000002E-2</v>
      </c>
      <c r="F146" s="1">
        <v>3.72778E-2</v>
      </c>
      <c r="G146" s="1">
        <v>0.51293100000000003</v>
      </c>
      <c r="H146" s="1"/>
      <c r="I146" s="1"/>
      <c r="J146" s="1"/>
      <c r="K146" s="1"/>
    </row>
    <row r="147" spans="2:11" x14ac:dyDescent="0.4">
      <c r="B147" s="3" t="s">
        <v>80</v>
      </c>
      <c r="C147" s="3" t="s">
        <v>6</v>
      </c>
      <c r="D147" s="10">
        <v>112</v>
      </c>
      <c r="E147" s="1">
        <v>0.17030600000000001</v>
      </c>
      <c r="F147" s="1">
        <v>9.3272800000000003E-2</v>
      </c>
      <c r="G147" s="1">
        <v>0.41268199999999999</v>
      </c>
      <c r="H147" s="1"/>
      <c r="I147" s="1"/>
      <c r="J147" s="1"/>
      <c r="K147" s="1"/>
    </row>
    <row r="148" spans="2:11" x14ac:dyDescent="0.4">
      <c r="B148" s="3" t="s">
        <v>80</v>
      </c>
      <c r="C148" s="3" t="s">
        <v>7</v>
      </c>
      <c r="D148" s="10">
        <v>112</v>
      </c>
      <c r="E148" s="1">
        <v>0.107376</v>
      </c>
      <c r="F148" s="1">
        <v>7.7374899999999996E-2</v>
      </c>
      <c r="G148" s="1">
        <v>0.40211599999999997</v>
      </c>
      <c r="H148" s="1"/>
      <c r="I148" s="1"/>
      <c r="J148" s="1"/>
      <c r="K148" s="1"/>
    </row>
    <row r="149" spans="2:11" x14ac:dyDescent="0.4">
      <c r="B149" s="3" t="s">
        <v>80</v>
      </c>
      <c r="C149" s="3" t="s">
        <v>8</v>
      </c>
      <c r="D149" s="10">
        <v>112</v>
      </c>
      <c r="E149" s="1">
        <v>0.106028</v>
      </c>
      <c r="F149" s="1">
        <v>7.9332799999999995E-2</v>
      </c>
      <c r="G149" s="1">
        <v>0.44902500000000001</v>
      </c>
      <c r="H149" s="1"/>
      <c r="I149" s="1"/>
      <c r="J149" s="1"/>
      <c r="K149" s="1"/>
    </row>
    <row r="150" spans="2:11" x14ac:dyDescent="0.4">
      <c r="B150" s="3" t="s">
        <v>80</v>
      </c>
      <c r="C150" s="3" t="s">
        <v>9</v>
      </c>
      <c r="D150" s="10">
        <v>112</v>
      </c>
      <c r="E150" s="1">
        <v>4.5554299999999999E-2</v>
      </c>
      <c r="F150" s="1">
        <v>-3.8922400000000003E-2</v>
      </c>
      <c r="G150" s="1">
        <v>0.59449799999999997</v>
      </c>
      <c r="H150" s="1"/>
      <c r="I150" s="1"/>
      <c r="J150" s="1"/>
      <c r="K150" s="1"/>
    </row>
    <row r="151" spans="2:11" x14ac:dyDescent="0.4">
      <c r="B151" s="3" t="s">
        <v>80</v>
      </c>
      <c r="C151" s="3" t="s">
        <v>10</v>
      </c>
      <c r="D151" s="10">
        <v>112</v>
      </c>
      <c r="E151" s="1">
        <v>8.8077000000000003E-2</v>
      </c>
      <c r="F151" s="1">
        <v>7.1814600000000006E-2</v>
      </c>
      <c r="G151" s="1">
        <v>0.424537</v>
      </c>
      <c r="H151" s="1"/>
      <c r="I151" s="1"/>
      <c r="J151" s="1"/>
      <c r="K151" s="1"/>
    </row>
    <row r="152" spans="2:11" x14ac:dyDescent="0.4">
      <c r="B152" s="3" t="s">
        <v>80</v>
      </c>
      <c r="C152" s="3" t="s">
        <v>11</v>
      </c>
      <c r="D152" s="10">
        <v>112</v>
      </c>
      <c r="E152" s="1">
        <v>4.93906E-2</v>
      </c>
      <c r="F152" s="1">
        <v>4.9494900000000001E-2</v>
      </c>
      <c r="G152" s="1">
        <v>0.41145799999999999</v>
      </c>
      <c r="H152" s="1"/>
      <c r="I152" s="1"/>
      <c r="J152" s="1"/>
      <c r="K152" s="1"/>
    </row>
    <row r="153" spans="2:11" x14ac:dyDescent="0.4">
      <c r="B153" s="3" t="s">
        <v>80</v>
      </c>
      <c r="C153" s="3" t="s">
        <v>12</v>
      </c>
      <c r="D153" s="10">
        <v>112</v>
      </c>
      <c r="E153" s="1">
        <v>3.7981800000000003E-2</v>
      </c>
      <c r="F153" s="1">
        <v>3.6964499999999997E-2</v>
      </c>
      <c r="G153" s="1">
        <v>0.51082300000000003</v>
      </c>
      <c r="H153" s="1"/>
      <c r="I153" s="1"/>
      <c r="J153" s="1"/>
      <c r="K153" s="1"/>
    </row>
    <row r="154" spans="2:11" x14ac:dyDescent="0.4">
      <c r="B154" s="3" t="s">
        <v>80</v>
      </c>
      <c r="C154" s="3" t="s">
        <v>13</v>
      </c>
      <c r="D154" s="10">
        <v>112</v>
      </c>
      <c r="E154" s="1">
        <v>2.4244499999999999E-2</v>
      </c>
      <c r="F154" s="1">
        <v>-2.2006399999999999E-2</v>
      </c>
      <c r="G154" s="1">
        <v>0.45322600000000002</v>
      </c>
      <c r="H154" s="1"/>
      <c r="I154" s="1"/>
      <c r="J154" s="1"/>
      <c r="K154" s="1"/>
    </row>
    <row r="155" spans="2:11" x14ac:dyDescent="0.4">
      <c r="B155" s="3" t="s">
        <v>80</v>
      </c>
      <c r="C155" s="3" t="s">
        <v>14</v>
      </c>
      <c r="D155" s="10">
        <v>112</v>
      </c>
      <c r="E155" s="1">
        <v>7.1624900000000005E-2</v>
      </c>
      <c r="F155" s="1">
        <v>6.5392699999999998E-2</v>
      </c>
      <c r="G155" s="1">
        <v>0.36241299999999999</v>
      </c>
      <c r="H155" s="1"/>
      <c r="I155" s="1"/>
      <c r="J155" s="1"/>
      <c r="K155" s="1"/>
    </row>
    <row r="156" spans="2:11" x14ac:dyDescent="0.4">
      <c r="B156" s="3" t="s">
        <v>80</v>
      </c>
      <c r="C156" s="3" t="s">
        <v>15</v>
      </c>
      <c r="D156" s="10">
        <v>112</v>
      </c>
      <c r="E156" s="1">
        <v>1.48539E-2</v>
      </c>
      <c r="F156" s="1">
        <v>1.85606E-2</v>
      </c>
      <c r="G156" s="1">
        <v>0.41145799999999999</v>
      </c>
      <c r="H156" s="1"/>
      <c r="I156" s="1"/>
      <c r="J156" s="1"/>
      <c r="K156" s="1"/>
    </row>
    <row r="157" spans="2:11" x14ac:dyDescent="0.4">
      <c r="B157" s="3" t="s">
        <v>80</v>
      </c>
      <c r="C157" s="3" t="s">
        <v>16</v>
      </c>
      <c r="D157" s="10">
        <v>112</v>
      </c>
      <c r="E157" s="1">
        <v>2.6021200000000001E-2</v>
      </c>
      <c r="F157" s="1">
        <v>2.8506500000000001E-2</v>
      </c>
      <c r="G157" s="1">
        <v>0.44607799999999997</v>
      </c>
      <c r="H157" s="1"/>
      <c r="I157" s="1"/>
      <c r="J157" s="1"/>
      <c r="K157" s="1"/>
    </row>
    <row r="158" spans="2:11" x14ac:dyDescent="0.4">
      <c r="B158" s="3" t="s">
        <v>80</v>
      </c>
      <c r="C158" s="3" t="s">
        <v>17</v>
      </c>
      <c r="D158" s="10">
        <v>112</v>
      </c>
      <c r="E158" s="1">
        <v>6.9841600000000004E-2</v>
      </c>
      <c r="F158" s="1">
        <v>4.9416599999999998E-2</v>
      </c>
      <c r="G158" s="1">
        <v>0.58264099999999996</v>
      </c>
      <c r="H158" s="1"/>
      <c r="I158" s="1"/>
      <c r="J158" s="1"/>
      <c r="K158" s="1"/>
    </row>
    <row r="159" spans="2:11" x14ac:dyDescent="0.4">
      <c r="B159" s="3" t="s">
        <v>80</v>
      </c>
      <c r="C159" s="3" t="s">
        <v>18</v>
      </c>
      <c r="D159" s="10">
        <v>112</v>
      </c>
      <c r="E159" s="1">
        <v>0.28460400000000002</v>
      </c>
      <c r="F159" s="1">
        <v>8.3796700000000002E-2</v>
      </c>
      <c r="G159" s="1">
        <v>0.82561700000000005</v>
      </c>
      <c r="H159" s="1"/>
      <c r="I159" s="1"/>
      <c r="J159" s="1"/>
      <c r="K159" s="1"/>
    </row>
    <row r="160" spans="2:11" x14ac:dyDescent="0.4">
      <c r="B160" s="3" t="s">
        <v>80</v>
      </c>
      <c r="C160" s="3" t="s">
        <v>19</v>
      </c>
      <c r="D160" s="10">
        <v>112</v>
      </c>
      <c r="E160" s="1">
        <v>3.4103799999999997E-2</v>
      </c>
      <c r="F160" s="1">
        <v>-3.14042E-2</v>
      </c>
      <c r="G160" s="1">
        <v>0.63955300000000004</v>
      </c>
      <c r="H160" s="1"/>
      <c r="I160" s="1"/>
      <c r="J160" s="1"/>
      <c r="K160" s="1"/>
    </row>
    <row r="161" spans="2:11" x14ac:dyDescent="0.4">
      <c r="B161" s="3" t="s">
        <v>80</v>
      </c>
      <c r="C161" s="3" t="s">
        <v>20</v>
      </c>
      <c r="D161" s="10">
        <v>112</v>
      </c>
      <c r="E161" s="1">
        <v>5.92677E-2</v>
      </c>
      <c r="F161" s="1">
        <v>5.2627500000000001E-2</v>
      </c>
      <c r="G161" s="1">
        <v>0.497778</v>
      </c>
      <c r="H161" s="1"/>
      <c r="I161" s="1"/>
      <c r="J161" s="1"/>
      <c r="K161" s="1"/>
    </row>
    <row r="162" spans="2:11" x14ac:dyDescent="0.4">
      <c r="B162" s="3" t="s">
        <v>80</v>
      </c>
      <c r="C162" s="3" t="s">
        <v>21</v>
      </c>
      <c r="D162" s="10">
        <v>112</v>
      </c>
      <c r="E162" s="1">
        <v>8.0616099999999996E-2</v>
      </c>
      <c r="F162" s="1">
        <v>6.3199900000000003E-2</v>
      </c>
      <c r="G162" s="1">
        <v>0.54343399999999997</v>
      </c>
      <c r="H162" s="1"/>
      <c r="I162" s="1"/>
      <c r="J162" s="1"/>
      <c r="K162" s="1"/>
    </row>
    <row r="163" spans="2:11" x14ac:dyDescent="0.4">
      <c r="B163" s="3" t="s">
        <v>80</v>
      </c>
      <c r="C163" s="3" t="s">
        <v>22</v>
      </c>
      <c r="D163" s="10">
        <v>112</v>
      </c>
      <c r="E163" s="1">
        <v>0.22877700000000001</v>
      </c>
      <c r="F163" s="1">
        <v>0.104628</v>
      </c>
      <c r="G163" s="1">
        <v>0.59642899999999999</v>
      </c>
      <c r="H163" s="1"/>
      <c r="I163" s="1"/>
      <c r="J163" s="1"/>
      <c r="K163" s="1"/>
    </row>
    <row r="164" spans="2:11" x14ac:dyDescent="0.4">
      <c r="B164" s="3" t="s">
        <v>80</v>
      </c>
      <c r="C164" s="3" t="s">
        <v>23</v>
      </c>
      <c r="D164" s="10">
        <v>112</v>
      </c>
      <c r="E164" s="1">
        <v>9.2090000000000005E-2</v>
      </c>
      <c r="F164" s="1">
        <v>7.2676000000000004E-2</v>
      </c>
      <c r="G164" s="1">
        <v>0.45092300000000002</v>
      </c>
      <c r="H164" s="1"/>
      <c r="I164" s="1"/>
      <c r="J164" s="1"/>
      <c r="K164" s="1"/>
    </row>
    <row r="165" spans="2:11" x14ac:dyDescent="0.4">
      <c r="B165" s="3" t="s">
        <v>80</v>
      </c>
      <c r="C165" s="3" t="s">
        <v>24</v>
      </c>
      <c r="D165" s="10">
        <v>112</v>
      </c>
      <c r="E165" s="1">
        <v>0.20399400000000001</v>
      </c>
      <c r="F165" s="1">
        <v>9.9616300000000005E-2</v>
      </c>
      <c r="G165" s="1">
        <v>0.58455900000000005</v>
      </c>
      <c r="H165" s="1"/>
      <c r="I165" s="1"/>
      <c r="J165" s="1"/>
      <c r="K165" s="1"/>
    </row>
    <row r="166" spans="2:11" x14ac:dyDescent="0.4">
      <c r="B166" s="3" t="s">
        <v>80</v>
      </c>
      <c r="C166" s="3" t="s">
        <v>25</v>
      </c>
      <c r="D166" s="10">
        <v>112</v>
      </c>
      <c r="E166" s="1">
        <v>5.7386E-2</v>
      </c>
      <c r="F166" s="1">
        <v>5.2157599999999998E-2</v>
      </c>
      <c r="G166" s="1">
        <v>0.49553599999999998</v>
      </c>
      <c r="H166" s="1"/>
      <c r="I166" s="1"/>
      <c r="J166" s="1"/>
      <c r="K166" s="1"/>
    </row>
    <row r="167" spans="2:11" x14ac:dyDescent="0.4">
      <c r="B167" s="3" t="s">
        <v>80</v>
      </c>
      <c r="C167" s="3" t="s">
        <v>26</v>
      </c>
      <c r="D167" s="10">
        <v>112</v>
      </c>
      <c r="E167" s="1">
        <v>7.7051300000000003E-2</v>
      </c>
      <c r="F167" s="1">
        <v>6.2025200000000003E-2</v>
      </c>
      <c r="G167" s="1">
        <v>0.53877600000000003</v>
      </c>
      <c r="H167" s="1"/>
      <c r="I167" s="1"/>
      <c r="J167" s="1"/>
      <c r="K167" s="1"/>
    </row>
    <row r="168" spans="2:11" x14ac:dyDescent="0.4">
      <c r="B168" s="3" t="s">
        <v>80</v>
      </c>
      <c r="C168" s="3" t="s">
        <v>27</v>
      </c>
      <c r="D168" s="10">
        <v>112</v>
      </c>
      <c r="E168" s="1">
        <v>7.2264400000000006E-2</v>
      </c>
      <c r="F168" s="1">
        <v>5.8187799999999998E-2</v>
      </c>
      <c r="G168" s="1">
        <v>0.52287099999999997</v>
      </c>
      <c r="H168" s="1"/>
      <c r="I168" s="1"/>
      <c r="J168" s="1"/>
      <c r="K168" s="1"/>
    </row>
    <row r="169" spans="2:11" x14ac:dyDescent="0.4">
      <c r="B169" s="3" t="s">
        <v>80</v>
      </c>
      <c r="C169" s="3" t="s">
        <v>28</v>
      </c>
      <c r="D169" s="10">
        <v>112</v>
      </c>
      <c r="E169" s="1">
        <v>0.31814500000000001</v>
      </c>
      <c r="F169" s="1">
        <v>0.114496</v>
      </c>
      <c r="G169" s="1">
        <v>0.56404299999999996</v>
      </c>
      <c r="H169" s="1"/>
      <c r="I169" s="1"/>
      <c r="J169" s="1"/>
      <c r="K169" s="1"/>
    </row>
    <row r="170" spans="2:11" x14ac:dyDescent="0.4">
      <c r="B170" s="3" t="s">
        <v>80</v>
      </c>
      <c r="C170" s="3" t="s">
        <v>29</v>
      </c>
      <c r="D170" s="10">
        <v>112</v>
      </c>
      <c r="E170" s="1">
        <v>0.10376100000000001</v>
      </c>
      <c r="F170" s="1">
        <v>7.0013300000000001E-2</v>
      </c>
      <c r="G170" s="1">
        <v>0.49721900000000002</v>
      </c>
      <c r="H170" s="1"/>
      <c r="I170" s="1"/>
      <c r="J170" s="1"/>
      <c r="K170" s="1"/>
    </row>
    <row r="171" spans="2:11" x14ac:dyDescent="0.4">
      <c r="B171" s="3" t="s">
        <v>80</v>
      </c>
      <c r="C171" s="3" t="s">
        <v>29</v>
      </c>
      <c r="D171" s="10">
        <v>112</v>
      </c>
      <c r="E171" s="1">
        <v>3.5884100000000002E-2</v>
      </c>
      <c r="F171" s="1">
        <v>3.72778E-2</v>
      </c>
      <c r="G171" s="1">
        <v>0.51293100000000003</v>
      </c>
      <c r="H171" s="1"/>
      <c r="I171" s="1"/>
      <c r="J171" s="1"/>
      <c r="K171" s="1"/>
    </row>
    <row r="172" spans="2:11" x14ac:dyDescent="0.4">
      <c r="B172" s="3" t="s">
        <v>80</v>
      </c>
      <c r="C172" s="3" t="s">
        <v>30</v>
      </c>
      <c r="D172" s="10">
        <v>112</v>
      </c>
      <c r="E172" s="1">
        <v>1.7503600000000001E-2</v>
      </c>
      <c r="F172" s="1">
        <v>2.1928099999999999E-2</v>
      </c>
      <c r="G172" s="1">
        <v>0.236486</v>
      </c>
      <c r="H172" s="1"/>
      <c r="I172" s="1"/>
      <c r="J172" s="1"/>
      <c r="K172" s="1"/>
    </row>
    <row r="173" spans="2:11" x14ac:dyDescent="0.4">
      <c r="B173" s="3" t="s">
        <v>80</v>
      </c>
      <c r="C173" s="3" t="s">
        <v>31</v>
      </c>
      <c r="D173" s="10">
        <v>112</v>
      </c>
      <c r="E173" s="1">
        <v>0.12556800000000001</v>
      </c>
      <c r="F173" s="1">
        <v>3.8060900000000002E-2</v>
      </c>
      <c r="G173" s="1">
        <v>0.41752600000000001</v>
      </c>
      <c r="H173" s="1"/>
      <c r="I173" s="1"/>
      <c r="J173" s="1"/>
      <c r="K173" s="1"/>
    </row>
    <row r="174" spans="2:11" x14ac:dyDescent="0.4">
      <c r="B174" s="3" t="s">
        <v>80</v>
      </c>
      <c r="C174" s="3" t="s">
        <v>32</v>
      </c>
      <c r="D174" s="10">
        <v>112</v>
      </c>
      <c r="E174" s="1">
        <v>3.57255E-2</v>
      </c>
      <c r="F174" s="1">
        <v>2.8506500000000001E-2</v>
      </c>
      <c r="G174" s="1">
        <v>0.44607799999999997</v>
      </c>
      <c r="H174" s="1"/>
      <c r="I174" s="1"/>
      <c r="J174" s="1"/>
      <c r="K174" s="1"/>
    </row>
    <row r="175" spans="2:11" x14ac:dyDescent="0.4">
      <c r="B175" s="3" t="s">
        <v>80</v>
      </c>
      <c r="C175" s="3" t="s">
        <v>33</v>
      </c>
      <c r="D175" s="10">
        <v>112</v>
      </c>
      <c r="E175" s="1">
        <v>2.8283099999999999E-2</v>
      </c>
      <c r="F175" s="1">
        <v>2.56089E-2</v>
      </c>
      <c r="G175" s="1">
        <v>0.24330399999999999</v>
      </c>
      <c r="H175" s="1"/>
      <c r="I175" s="1"/>
      <c r="J175" s="1"/>
      <c r="K175" s="1"/>
    </row>
    <row r="176" spans="2:11" x14ac:dyDescent="0.4">
      <c r="B176" s="3" t="s">
        <v>80</v>
      </c>
      <c r="C176" s="3" t="s">
        <v>34</v>
      </c>
      <c r="D176" s="10">
        <v>112</v>
      </c>
      <c r="E176" s="1">
        <v>6.1553499999999997E-2</v>
      </c>
      <c r="F176" s="1">
        <v>3.3753600000000002E-2</v>
      </c>
      <c r="G176" s="1">
        <v>0.43273099999999998</v>
      </c>
      <c r="H176" s="1"/>
      <c r="I176" s="1"/>
      <c r="J176" s="1"/>
      <c r="K176" s="1"/>
    </row>
    <row r="177" spans="2:11" x14ac:dyDescent="0.4">
      <c r="B177" s="3" t="s">
        <v>80</v>
      </c>
      <c r="C177" s="3" t="s">
        <v>35</v>
      </c>
      <c r="D177" s="10">
        <v>112</v>
      </c>
      <c r="E177" s="1">
        <v>4.8762699999999999E-2</v>
      </c>
      <c r="F177" s="1">
        <v>3.0934300000000001E-2</v>
      </c>
      <c r="G177" s="1">
        <v>0.41145799999999999</v>
      </c>
      <c r="H177" s="1"/>
      <c r="I177" s="1"/>
      <c r="J177" s="1"/>
      <c r="K177" s="1"/>
    </row>
    <row r="178" spans="2:11" x14ac:dyDescent="0.4">
      <c r="B178" s="3" t="s">
        <v>80</v>
      </c>
      <c r="C178" s="3" t="s">
        <v>36</v>
      </c>
      <c r="D178" s="10">
        <v>112</v>
      </c>
      <c r="E178" s="1">
        <v>0.19412299999999999</v>
      </c>
      <c r="F178" s="1">
        <v>4.1820000000000003E-2</v>
      </c>
      <c r="G178" s="1">
        <v>0.44059399999999999</v>
      </c>
      <c r="H178" s="1"/>
      <c r="I178" s="1"/>
      <c r="J178" s="1"/>
      <c r="K178" s="1"/>
    </row>
    <row r="179" spans="2:11" x14ac:dyDescent="0.4">
      <c r="B179" s="3" t="s">
        <v>80</v>
      </c>
      <c r="C179" s="3" t="s">
        <v>37</v>
      </c>
      <c r="D179" s="10">
        <v>112</v>
      </c>
      <c r="E179" s="1">
        <v>5.35869E-2</v>
      </c>
      <c r="F179" s="1">
        <v>2.9602900000000001E-2</v>
      </c>
      <c r="G179" s="1">
        <v>0.35795500000000002</v>
      </c>
      <c r="H179" s="1"/>
      <c r="I179" s="1"/>
      <c r="J179" s="1"/>
      <c r="K179" s="1"/>
    </row>
    <row r="180" spans="2:11" x14ac:dyDescent="0.4">
      <c r="B180" s="3" t="s">
        <v>80</v>
      </c>
      <c r="C180" s="3" t="s">
        <v>38</v>
      </c>
      <c r="D180" s="10">
        <v>112</v>
      </c>
      <c r="E180" s="1">
        <v>2.50282E-2</v>
      </c>
      <c r="F180" s="1">
        <v>2.43559E-2</v>
      </c>
      <c r="G180" s="1">
        <v>0.23418700000000001</v>
      </c>
      <c r="H180" s="1"/>
      <c r="I180" s="1"/>
      <c r="J180" s="1"/>
      <c r="K180" s="1"/>
    </row>
    <row r="181" spans="2:11" x14ac:dyDescent="0.4">
      <c r="B181" s="3" t="s">
        <v>80</v>
      </c>
      <c r="C181" s="3" t="s">
        <v>39</v>
      </c>
      <c r="D181" s="10">
        <v>112</v>
      </c>
      <c r="E181" s="1">
        <v>5.9498700000000003E-3</v>
      </c>
      <c r="F181" s="1">
        <v>-1.04942E-2</v>
      </c>
      <c r="G181" s="1">
        <v>0.372222</v>
      </c>
      <c r="H181" s="1"/>
      <c r="I181" s="1"/>
      <c r="J181" s="1"/>
      <c r="K181" s="1"/>
    </row>
    <row r="182" spans="2:11" x14ac:dyDescent="0.4">
      <c r="B182" s="3" t="s">
        <v>80</v>
      </c>
      <c r="C182" s="3" t="s">
        <v>40</v>
      </c>
      <c r="D182" s="10">
        <v>112</v>
      </c>
      <c r="E182" s="1">
        <v>1.0175E-2</v>
      </c>
      <c r="F182" s="1">
        <v>1.42533E-2</v>
      </c>
      <c r="G182" s="1">
        <v>0.44607799999999997</v>
      </c>
      <c r="H182" s="1"/>
      <c r="I182" s="1"/>
      <c r="J182" s="1"/>
      <c r="K182" s="1"/>
    </row>
    <row r="183" spans="2:11" x14ac:dyDescent="0.4">
      <c r="B183" s="3" t="s">
        <v>80</v>
      </c>
      <c r="C183" s="3" t="s">
        <v>41</v>
      </c>
      <c r="D183" s="10">
        <v>112</v>
      </c>
      <c r="E183" s="1">
        <v>1.6881699999999999E-2</v>
      </c>
      <c r="F183" s="1">
        <v>2.0596799999999998E-2</v>
      </c>
      <c r="G183" s="1">
        <v>0.20546900000000001</v>
      </c>
      <c r="H183" s="1"/>
      <c r="I183" s="1"/>
      <c r="J183" s="1"/>
      <c r="K183" s="1"/>
    </row>
    <row r="184" spans="2:11" x14ac:dyDescent="0.4">
      <c r="B184" s="3" t="s">
        <v>80</v>
      </c>
      <c r="C184" s="3" t="s">
        <v>42</v>
      </c>
      <c r="D184" s="10">
        <v>112</v>
      </c>
      <c r="E184" s="1">
        <v>6.4413799999999993E-2</v>
      </c>
      <c r="F184" s="1">
        <v>3.1482499999999997E-2</v>
      </c>
      <c r="G184" s="1">
        <v>0.372222</v>
      </c>
      <c r="H184" s="1"/>
      <c r="I184" s="1"/>
      <c r="J184" s="1"/>
      <c r="K184" s="1"/>
    </row>
    <row r="185" spans="2:11" x14ac:dyDescent="0.4">
      <c r="B185" s="3" t="s">
        <v>80</v>
      </c>
      <c r="C185" s="3" t="s">
        <v>43</v>
      </c>
      <c r="D185" s="10">
        <v>112</v>
      </c>
      <c r="E185" s="1">
        <v>6.4413799999999993E-2</v>
      </c>
      <c r="F185" s="1">
        <v>3.1482499999999997E-2</v>
      </c>
      <c r="G185" s="1">
        <v>0.372222</v>
      </c>
      <c r="H185" s="1"/>
      <c r="I185" s="1"/>
      <c r="J185" s="1"/>
      <c r="K185" s="1"/>
    </row>
    <row r="186" spans="2:11" x14ac:dyDescent="0.4">
      <c r="B186" s="3" t="s">
        <v>80</v>
      </c>
      <c r="C186" s="3" t="s">
        <v>44</v>
      </c>
      <c r="D186" s="10">
        <v>112</v>
      </c>
      <c r="E186" s="1">
        <v>9.0321499999999992E-3</v>
      </c>
      <c r="F186" s="1">
        <v>-1.3313500000000001E-2</v>
      </c>
      <c r="G186" s="1">
        <v>0.42929299999999998</v>
      </c>
      <c r="H186" s="1"/>
      <c r="I186" s="1"/>
      <c r="J186" s="1"/>
      <c r="K186" s="1"/>
    </row>
    <row r="187" spans="2:11" x14ac:dyDescent="0.4">
      <c r="B187" s="3" t="s">
        <v>80</v>
      </c>
      <c r="C187" s="3" t="s">
        <v>45</v>
      </c>
      <c r="D187" s="10">
        <v>112</v>
      </c>
      <c r="E187" s="1">
        <v>0.167158</v>
      </c>
      <c r="F187" s="1">
        <v>-4.4404399999999997E-2</v>
      </c>
      <c r="G187" s="1">
        <v>1</v>
      </c>
      <c r="H187" s="1"/>
      <c r="I187" s="1"/>
      <c r="J187" s="1"/>
      <c r="K187" s="1"/>
    </row>
    <row r="188" spans="2:11" x14ac:dyDescent="0.4">
      <c r="B188" s="3" t="s">
        <v>80</v>
      </c>
      <c r="C188" s="3" t="s">
        <v>46</v>
      </c>
      <c r="D188" s="10">
        <v>112</v>
      </c>
      <c r="E188" s="1">
        <v>0.14717</v>
      </c>
      <c r="F188" s="1">
        <v>-4.2759800000000001E-2</v>
      </c>
      <c r="G188" s="1">
        <v>1</v>
      </c>
      <c r="H188" s="1"/>
      <c r="I188" s="1"/>
      <c r="J188" s="1"/>
      <c r="K188" s="1"/>
    </row>
    <row r="189" spans="2:11" x14ac:dyDescent="0.4">
      <c r="B189" s="3" t="s">
        <v>80</v>
      </c>
      <c r="C189" s="3" t="s">
        <v>47</v>
      </c>
      <c r="D189" s="10">
        <v>112</v>
      </c>
      <c r="E189" s="1">
        <v>1.0892799999999999E-2</v>
      </c>
      <c r="F189" s="1">
        <v>8.7712399999999996E-3</v>
      </c>
      <c r="G189" s="1">
        <v>1</v>
      </c>
      <c r="H189" s="1"/>
      <c r="I189" s="1"/>
      <c r="J189" s="1"/>
      <c r="K189" s="1"/>
    </row>
    <row r="190" spans="2:11" x14ac:dyDescent="0.4">
      <c r="B190" s="3" t="s">
        <v>80</v>
      </c>
      <c r="C190" s="3" t="s">
        <v>48</v>
      </c>
      <c r="D190" s="10">
        <v>112</v>
      </c>
      <c r="E190" s="1">
        <v>0.15344099999999999</v>
      </c>
      <c r="F190" s="1">
        <v>-4.3307999999999999E-2</v>
      </c>
      <c r="G190" s="1">
        <v>1</v>
      </c>
      <c r="H190" s="1"/>
      <c r="I190" s="1"/>
      <c r="J190" s="1"/>
      <c r="K190" s="1"/>
    </row>
    <row r="191" spans="2:11" x14ac:dyDescent="0.4">
      <c r="B191" s="3" t="s">
        <v>80</v>
      </c>
      <c r="C191" s="3" t="s">
        <v>49</v>
      </c>
      <c r="D191" s="10">
        <v>112</v>
      </c>
      <c r="E191" s="1">
        <v>0.372919</v>
      </c>
      <c r="F191" s="1">
        <v>-5.2627500000000001E-2</v>
      </c>
      <c r="G191" s="1">
        <v>1</v>
      </c>
      <c r="H191" s="1"/>
      <c r="I191" s="1"/>
      <c r="J191" s="1"/>
      <c r="K191" s="1"/>
    </row>
    <row r="192" spans="2:11" x14ac:dyDescent="0.4">
      <c r="B192" s="3" t="s">
        <v>80</v>
      </c>
      <c r="C192" s="3" t="s">
        <v>50</v>
      </c>
      <c r="D192" s="10">
        <v>112</v>
      </c>
      <c r="E192" s="1">
        <v>0.40818100000000002</v>
      </c>
      <c r="F192" s="1">
        <v>0.13266500000000001</v>
      </c>
      <c r="G192" s="1">
        <v>0.78937599999999997</v>
      </c>
      <c r="H192" s="1"/>
      <c r="I192" s="1"/>
      <c r="J192" s="1"/>
      <c r="K192" s="1"/>
    </row>
    <row r="193" spans="2:11" x14ac:dyDescent="0.4">
      <c r="B193" s="3" t="s">
        <v>80</v>
      </c>
      <c r="C193" s="3" t="s">
        <v>51</v>
      </c>
      <c r="D193" s="10">
        <v>112</v>
      </c>
      <c r="E193" s="1">
        <v>0.35666500000000001</v>
      </c>
      <c r="F193" s="1">
        <v>0.121074</v>
      </c>
      <c r="G193" s="1">
        <v>0.77377399999999996</v>
      </c>
      <c r="H193" s="1"/>
      <c r="I193" s="1"/>
      <c r="J193" s="1"/>
      <c r="K193" s="1"/>
    </row>
    <row r="194" spans="2:11" x14ac:dyDescent="0.4">
      <c r="B194" s="3" t="s">
        <v>80</v>
      </c>
      <c r="C194" s="3" t="s">
        <v>52</v>
      </c>
      <c r="D194" s="10">
        <v>112</v>
      </c>
      <c r="E194" s="1">
        <v>5.2729199999999997E-2</v>
      </c>
      <c r="F194" s="1">
        <v>3.1874100000000002E-2</v>
      </c>
      <c r="G194" s="1">
        <v>0.41872399999999999</v>
      </c>
      <c r="H194" s="1"/>
      <c r="I194" s="1"/>
      <c r="J194" s="1"/>
      <c r="K194" s="1"/>
    </row>
    <row r="195" spans="2:11" x14ac:dyDescent="0.4">
      <c r="B195" s="3" t="s">
        <v>80</v>
      </c>
      <c r="C195" s="3" t="s">
        <v>53</v>
      </c>
      <c r="D195" s="10">
        <v>112</v>
      </c>
      <c r="E195" s="1">
        <v>4.1598999999999997E-2</v>
      </c>
      <c r="F195" s="1">
        <v>2.9054699999999999E-2</v>
      </c>
      <c r="G195" s="1">
        <v>0.396368</v>
      </c>
      <c r="H195" s="1"/>
      <c r="I195" s="1"/>
      <c r="J195" s="1"/>
      <c r="K195" s="1"/>
    </row>
    <row r="196" spans="2:11" x14ac:dyDescent="0.4">
      <c r="B196" s="3" t="s">
        <v>80</v>
      </c>
      <c r="C196" s="3" t="s">
        <v>54</v>
      </c>
      <c r="D196" s="10">
        <v>112</v>
      </c>
      <c r="E196" s="1">
        <v>0.11358799999999999</v>
      </c>
      <c r="F196" s="1">
        <v>3.71212E-2</v>
      </c>
      <c r="G196" s="1">
        <v>0.41145799999999999</v>
      </c>
      <c r="H196" s="1"/>
      <c r="I196" s="1"/>
      <c r="J196" s="1"/>
      <c r="K196" s="1"/>
    </row>
    <row r="197" spans="2:11" x14ac:dyDescent="0.4">
      <c r="B197" s="3" t="s">
        <v>80</v>
      </c>
      <c r="C197" s="3" t="s">
        <v>55</v>
      </c>
      <c r="D197" s="10">
        <v>112</v>
      </c>
      <c r="E197" s="1">
        <v>0.116079</v>
      </c>
      <c r="F197" s="1">
        <v>7.4868799999999999E-2</v>
      </c>
      <c r="G197" s="1">
        <v>0.51397800000000005</v>
      </c>
      <c r="H197" s="1"/>
      <c r="I197" s="1"/>
      <c r="J197" s="1"/>
      <c r="K197" s="1"/>
    </row>
    <row r="198" spans="2:11" x14ac:dyDescent="0.4">
      <c r="B198" s="3" t="s">
        <v>80</v>
      </c>
      <c r="C198" s="3" t="s">
        <v>56</v>
      </c>
      <c r="D198" s="10">
        <v>112</v>
      </c>
      <c r="E198" s="1">
        <v>7.06373E-2</v>
      </c>
      <c r="F198" s="1">
        <v>3.2422300000000001E-2</v>
      </c>
      <c r="G198" s="1">
        <v>0.37912099999999999</v>
      </c>
      <c r="H198" s="1"/>
      <c r="I198" s="1"/>
      <c r="J198" s="1"/>
      <c r="K198" s="1"/>
    </row>
    <row r="199" spans="2:11" x14ac:dyDescent="0.4">
      <c r="B199" s="3" t="s">
        <v>80</v>
      </c>
      <c r="C199" s="3" t="s">
        <v>57</v>
      </c>
      <c r="D199" s="10">
        <v>112</v>
      </c>
      <c r="E199" s="1">
        <v>5.4122799999999999E-2</v>
      </c>
      <c r="F199" s="1">
        <v>3.2422300000000001E-2</v>
      </c>
      <c r="G199" s="1">
        <v>0.37912099999999999</v>
      </c>
      <c r="H199" s="1"/>
      <c r="I199" s="1"/>
      <c r="J199" s="1"/>
      <c r="K199" s="1"/>
    </row>
    <row r="200" spans="2:11" x14ac:dyDescent="0.4">
      <c r="B200" s="3" t="s">
        <v>80</v>
      </c>
      <c r="C200" s="3" t="s">
        <v>58</v>
      </c>
      <c r="D200" s="10">
        <v>112</v>
      </c>
      <c r="E200" s="1">
        <v>7.7113199999999998E-3</v>
      </c>
      <c r="F200" s="1">
        <v>-9.9459600000000002E-3</v>
      </c>
      <c r="G200" s="1">
        <v>0.52916700000000005</v>
      </c>
      <c r="H200" s="1"/>
      <c r="I200" s="1"/>
      <c r="J200" s="1"/>
      <c r="K200" s="1"/>
    </row>
    <row r="201" spans="2:11" x14ac:dyDescent="0.4">
      <c r="B201" s="3" t="s">
        <v>80</v>
      </c>
      <c r="C201" s="3" t="s">
        <v>59</v>
      </c>
      <c r="D201" s="10">
        <v>112</v>
      </c>
      <c r="E201" s="1">
        <v>4.1733399999999997E-2</v>
      </c>
      <c r="F201" s="1">
        <v>2.9367999999999998E-2</v>
      </c>
      <c r="G201" s="1">
        <v>0.35612500000000002</v>
      </c>
      <c r="H201" s="1"/>
      <c r="I201" s="1"/>
      <c r="J201" s="1"/>
      <c r="K201" s="1"/>
    </row>
    <row r="202" spans="2:11" x14ac:dyDescent="0.4">
      <c r="B202" s="3" t="s">
        <v>80</v>
      </c>
      <c r="C202" s="3" t="s">
        <v>60</v>
      </c>
      <c r="D202" s="10">
        <v>112</v>
      </c>
      <c r="E202" s="1">
        <v>5.4122799999999999E-2</v>
      </c>
      <c r="F202" s="1">
        <v>3.2422300000000001E-2</v>
      </c>
      <c r="G202" s="1">
        <v>0.37912099999999999</v>
      </c>
      <c r="H202" s="1"/>
      <c r="I202" s="1"/>
      <c r="J202" s="1"/>
      <c r="K202" s="1"/>
    </row>
    <row r="203" spans="2:11" x14ac:dyDescent="0.4">
      <c r="B203" s="3" t="s">
        <v>80</v>
      </c>
      <c r="C203" s="3" t="s">
        <v>61</v>
      </c>
      <c r="D203" s="10">
        <v>112</v>
      </c>
      <c r="E203" s="1">
        <v>7.5928700000000002E-2</v>
      </c>
      <c r="F203" s="1">
        <v>3.6494600000000002E-2</v>
      </c>
      <c r="G203" s="1">
        <v>0.40734300000000001</v>
      </c>
      <c r="H203" s="1"/>
      <c r="I203" s="1"/>
      <c r="J203" s="1"/>
      <c r="K203" s="1"/>
    </row>
    <row r="204" spans="2:11" x14ac:dyDescent="0.4">
      <c r="B204" s="3" t="s">
        <v>80</v>
      </c>
      <c r="C204" s="3" t="s">
        <v>62</v>
      </c>
      <c r="D204" s="10">
        <v>112</v>
      </c>
      <c r="E204" s="1">
        <v>8.3089300000000008E-3</v>
      </c>
      <c r="F204" s="1">
        <v>-1.28436E-2</v>
      </c>
      <c r="G204" s="1">
        <v>0.42051300000000003</v>
      </c>
      <c r="H204" s="1"/>
      <c r="I204" s="1"/>
      <c r="J204" s="1"/>
      <c r="K204" s="1"/>
    </row>
    <row r="205" spans="2:11" x14ac:dyDescent="0.4">
      <c r="B205" s="3" t="s">
        <v>80</v>
      </c>
      <c r="C205" s="3" t="s">
        <v>63</v>
      </c>
      <c r="D205" s="10">
        <v>112</v>
      </c>
      <c r="E205" s="1">
        <v>2.7927400000000002E-2</v>
      </c>
      <c r="F205" s="1">
        <v>2.6000499999999999E-2</v>
      </c>
      <c r="G205" s="1">
        <v>0.37012299999999998</v>
      </c>
      <c r="H205" s="1"/>
      <c r="I205" s="1"/>
      <c r="J205" s="1"/>
      <c r="K205" s="1"/>
    </row>
    <row r="206" spans="2:11" x14ac:dyDescent="0.4">
      <c r="B206" s="3" t="s">
        <v>80</v>
      </c>
      <c r="C206" s="3" t="s">
        <v>64</v>
      </c>
      <c r="D206" s="10">
        <v>112</v>
      </c>
      <c r="E206" s="1">
        <v>5.89299E-2</v>
      </c>
      <c r="F206" s="1">
        <v>3.3440400000000002E-2</v>
      </c>
      <c r="G206" s="1">
        <v>0.38642500000000002</v>
      </c>
      <c r="H206" s="1"/>
      <c r="I206" s="1"/>
      <c r="J206" s="1"/>
      <c r="K206" s="1"/>
    </row>
    <row r="207" spans="2:11" x14ac:dyDescent="0.4">
      <c r="B207" s="3" t="s">
        <v>80</v>
      </c>
      <c r="C207" s="3" t="s">
        <v>65</v>
      </c>
      <c r="D207" s="10">
        <v>112</v>
      </c>
      <c r="E207" s="1">
        <v>5.89299E-2</v>
      </c>
      <c r="F207" s="1">
        <v>3.3440400000000002E-2</v>
      </c>
      <c r="G207" s="1">
        <v>0.38642500000000002</v>
      </c>
      <c r="H207" s="1"/>
      <c r="I207" s="1"/>
      <c r="J207" s="1"/>
      <c r="K207" s="1"/>
    </row>
    <row r="208" spans="2:11" x14ac:dyDescent="0.4">
      <c r="B208" s="3" t="s">
        <v>80</v>
      </c>
      <c r="C208" s="3" t="s">
        <v>66</v>
      </c>
      <c r="D208" s="10">
        <v>112</v>
      </c>
      <c r="E208" s="1">
        <v>8.9953199999999997E-2</v>
      </c>
      <c r="F208" s="1">
        <v>3.8530799999999997E-2</v>
      </c>
      <c r="G208" s="1">
        <v>0.42051300000000003</v>
      </c>
      <c r="H208" s="1"/>
      <c r="I208" s="1"/>
      <c r="J208" s="1"/>
      <c r="K208" s="1"/>
    </row>
    <row r="209" spans="2:11" x14ac:dyDescent="0.4">
      <c r="B209" s="3" t="s">
        <v>3</v>
      </c>
      <c r="C209" s="3" t="s">
        <v>4</v>
      </c>
      <c r="D209" s="10">
        <v>112</v>
      </c>
      <c r="E209" s="1">
        <v>0.39725100000000002</v>
      </c>
      <c r="F209" s="1">
        <v>0.118647</v>
      </c>
      <c r="G209" s="1">
        <v>0.93059000000000003</v>
      </c>
      <c r="H209" s="1"/>
      <c r="I209" s="1"/>
      <c r="J209" s="1"/>
      <c r="K209" s="1"/>
    </row>
    <row r="210" spans="2:11" x14ac:dyDescent="0.4">
      <c r="B210" s="3" t="s">
        <v>3</v>
      </c>
      <c r="C210" s="3" t="s">
        <v>69</v>
      </c>
      <c r="D210" s="10">
        <v>112</v>
      </c>
      <c r="E210" s="1">
        <v>2.85837E-2</v>
      </c>
      <c r="F210" s="1">
        <v>-2.0831700000000002E-2</v>
      </c>
      <c r="G210" s="1">
        <v>1</v>
      </c>
      <c r="H210" s="1"/>
      <c r="I210" s="1"/>
      <c r="J210" s="1"/>
      <c r="K210" s="1"/>
    </row>
    <row r="211" spans="2:11" x14ac:dyDescent="0.4">
      <c r="B211" s="3" t="s">
        <v>81</v>
      </c>
      <c r="C211" s="3" t="s">
        <v>70</v>
      </c>
      <c r="D211" s="10">
        <v>112</v>
      </c>
      <c r="E211" s="1">
        <v>0.152063</v>
      </c>
      <c r="F211" s="1">
        <v>7.7609800000000007E-2</v>
      </c>
      <c r="G211" s="1">
        <v>0.89764500000000003</v>
      </c>
      <c r="H211" s="1"/>
      <c r="I211" s="1"/>
      <c r="J211" s="1"/>
      <c r="K211" s="1"/>
    </row>
    <row r="212" spans="2:11" x14ac:dyDescent="0.4">
      <c r="B212" s="3" t="s">
        <v>81</v>
      </c>
      <c r="C212" s="3" t="s">
        <v>71</v>
      </c>
      <c r="D212" s="10">
        <v>112</v>
      </c>
      <c r="E212" s="1">
        <v>3.4603599999999998E-2</v>
      </c>
      <c r="F212" s="1">
        <v>3.7982599999999998E-2</v>
      </c>
      <c r="G212" s="1">
        <v>0.46190500000000001</v>
      </c>
      <c r="H212" s="1"/>
      <c r="I212" s="1"/>
      <c r="J212" s="1"/>
      <c r="K212" s="1"/>
    </row>
    <row r="213" spans="2:11" x14ac:dyDescent="0.4">
      <c r="B213" s="3" t="s">
        <v>81</v>
      </c>
      <c r="C213" s="3" t="s">
        <v>5</v>
      </c>
      <c r="D213" s="10">
        <v>112</v>
      </c>
      <c r="E213" s="1">
        <v>8.2409999999999997E-2</v>
      </c>
      <c r="F213" s="1">
        <v>6.4687900000000007E-2</v>
      </c>
      <c r="G213" s="1">
        <v>0.51082300000000003</v>
      </c>
      <c r="H213" s="1"/>
      <c r="I213" s="1"/>
      <c r="J213" s="1"/>
      <c r="K213" s="1"/>
    </row>
    <row r="214" spans="2:11" x14ac:dyDescent="0.4">
      <c r="B214" s="3" t="s">
        <v>81</v>
      </c>
      <c r="C214" s="3" t="s">
        <v>6</v>
      </c>
      <c r="D214" s="10">
        <v>112</v>
      </c>
      <c r="E214" s="1">
        <v>0.12684300000000001</v>
      </c>
      <c r="F214" s="1">
        <v>8.0585799999999999E-2</v>
      </c>
      <c r="G214" s="1">
        <v>0.50293299999999996</v>
      </c>
      <c r="H214" s="1"/>
      <c r="I214" s="1"/>
      <c r="J214" s="1"/>
      <c r="K214" s="1"/>
    </row>
    <row r="215" spans="2:11" x14ac:dyDescent="0.4">
      <c r="B215" s="3" t="s">
        <v>81</v>
      </c>
      <c r="C215" s="3" t="s">
        <v>7</v>
      </c>
      <c r="D215" s="10">
        <v>112</v>
      </c>
      <c r="E215" s="1">
        <v>4.8298899999999999E-2</v>
      </c>
      <c r="F215" s="1">
        <v>4.6205700000000002E-2</v>
      </c>
      <c r="G215" s="1">
        <v>0.51082300000000003</v>
      </c>
      <c r="H215" s="1"/>
      <c r="I215" s="1"/>
      <c r="J215" s="1"/>
      <c r="K215" s="1"/>
    </row>
    <row r="216" spans="2:11" x14ac:dyDescent="0.4">
      <c r="B216" s="3" t="s">
        <v>81</v>
      </c>
      <c r="C216" s="3" t="s">
        <v>8</v>
      </c>
      <c r="D216" s="10">
        <v>112</v>
      </c>
      <c r="E216" s="1">
        <v>2.80492E-2</v>
      </c>
      <c r="F216" s="1">
        <v>-2.3572699999999999E-2</v>
      </c>
      <c r="G216" s="1">
        <v>0.47031200000000001</v>
      </c>
      <c r="H216" s="1"/>
      <c r="I216" s="1"/>
      <c r="J216" s="1"/>
      <c r="K216" s="1"/>
    </row>
    <row r="217" spans="2:11" x14ac:dyDescent="0.4">
      <c r="B217" s="3" t="s">
        <v>81</v>
      </c>
      <c r="C217" s="3" t="s">
        <v>9</v>
      </c>
      <c r="D217" s="10">
        <v>112</v>
      </c>
      <c r="E217" s="1">
        <v>0.15817700000000001</v>
      </c>
      <c r="F217" s="1">
        <v>9.3116099999999993E-2</v>
      </c>
      <c r="G217" s="1">
        <v>0.488898</v>
      </c>
      <c r="H217" s="1"/>
      <c r="I217" s="1"/>
      <c r="J217" s="1"/>
      <c r="K217" s="1"/>
    </row>
    <row r="218" spans="2:11" x14ac:dyDescent="0.4">
      <c r="B218" s="3" t="s">
        <v>81</v>
      </c>
      <c r="C218" s="3" t="s">
        <v>10</v>
      </c>
      <c r="D218" s="10">
        <v>112</v>
      </c>
      <c r="E218" s="1">
        <v>0.18365899999999999</v>
      </c>
      <c r="F218" s="1">
        <v>8.9278700000000003E-2</v>
      </c>
      <c r="G218" s="1">
        <v>0.456731</v>
      </c>
      <c r="H218" s="1"/>
      <c r="I218" s="1"/>
      <c r="J218" s="1"/>
      <c r="K218" s="1"/>
    </row>
    <row r="219" spans="2:11" x14ac:dyDescent="0.4">
      <c r="B219" s="3" t="s">
        <v>81</v>
      </c>
      <c r="C219" s="3" t="s">
        <v>11</v>
      </c>
      <c r="D219" s="10">
        <v>112</v>
      </c>
      <c r="E219" s="1">
        <v>0.111904</v>
      </c>
      <c r="F219" s="1">
        <v>7.9489400000000002E-2</v>
      </c>
      <c r="G219" s="1">
        <v>0.47319299999999997</v>
      </c>
      <c r="H219" s="1"/>
      <c r="I219" s="1"/>
      <c r="J219" s="1"/>
      <c r="K219" s="1"/>
    </row>
    <row r="220" spans="2:11" x14ac:dyDescent="0.4">
      <c r="B220" s="3" t="s">
        <v>81</v>
      </c>
      <c r="C220" s="3" t="s">
        <v>12</v>
      </c>
      <c r="D220" s="10">
        <v>112</v>
      </c>
      <c r="E220" s="1">
        <v>2.03038E-3</v>
      </c>
      <c r="F220" s="1">
        <v>7.2049499999999999E-3</v>
      </c>
      <c r="G220" s="1">
        <v>0.16911799999999999</v>
      </c>
      <c r="H220" s="1"/>
      <c r="I220" s="1"/>
      <c r="J220" s="1"/>
      <c r="K220" s="1"/>
    </row>
    <row r="221" spans="2:11" x14ac:dyDescent="0.4">
      <c r="B221" s="3" t="s">
        <v>81</v>
      </c>
      <c r="C221" s="3" t="s">
        <v>13</v>
      </c>
      <c r="D221" s="10">
        <v>112</v>
      </c>
      <c r="E221" s="1">
        <v>1.9349999999999999E-2</v>
      </c>
      <c r="F221" s="1">
        <v>2.1849799999999999E-2</v>
      </c>
      <c r="G221" s="1">
        <v>0.215278</v>
      </c>
      <c r="H221" s="1"/>
      <c r="I221" s="1"/>
      <c r="J221" s="1"/>
      <c r="K221" s="1"/>
    </row>
    <row r="222" spans="2:11" x14ac:dyDescent="0.4">
      <c r="B222" s="3" t="s">
        <v>81</v>
      </c>
      <c r="C222" s="3" t="s">
        <v>14</v>
      </c>
      <c r="D222" s="10">
        <v>112</v>
      </c>
      <c r="E222" s="1">
        <v>0.111904</v>
      </c>
      <c r="F222" s="1">
        <v>7.9489400000000002E-2</v>
      </c>
      <c r="G222" s="1">
        <v>0.47319299999999997</v>
      </c>
      <c r="H222" s="1"/>
      <c r="I222" s="1"/>
      <c r="J222" s="1"/>
      <c r="K222" s="1"/>
    </row>
    <row r="223" spans="2:11" x14ac:dyDescent="0.4">
      <c r="B223" s="3" t="s">
        <v>81</v>
      </c>
      <c r="C223" s="3" t="s">
        <v>15</v>
      </c>
      <c r="D223" s="10">
        <v>112</v>
      </c>
      <c r="E223" s="1">
        <v>0.154977</v>
      </c>
      <c r="F223" s="1">
        <v>-9.29595E-2</v>
      </c>
      <c r="G223" s="1">
        <v>0.53856599999999999</v>
      </c>
      <c r="H223" s="1"/>
      <c r="I223" s="1"/>
      <c r="J223" s="1"/>
      <c r="K223" s="1"/>
    </row>
    <row r="224" spans="2:11" x14ac:dyDescent="0.4">
      <c r="B224" s="3" t="s">
        <v>81</v>
      </c>
      <c r="C224" s="3" t="s">
        <v>16</v>
      </c>
      <c r="D224" s="10">
        <v>112</v>
      </c>
      <c r="E224" s="1">
        <v>6.04892E-2</v>
      </c>
      <c r="F224" s="1">
        <v>5.0278000000000003E-2</v>
      </c>
      <c r="G224" s="1">
        <v>0.48636400000000002</v>
      </c>
      <c r="H224" s="1"/>
      <c r="I224" s="1"/>
      <c r="J224" s="1"/>
      <c r="K224" s="1"/>
    </row>
    <row r="225" spans="2:11" x14ac:dyDescent="0.4">
      <c r="B225" s="3" t="s">
        <v>81</v>
      </c>
      <c r="C225" s="3" t="s">
        <v>17</v>
      </c>
      <c r="D225" s="10">
        <v>112</v>
      </c>
      <c r="E225" s="1">
        <v>7.6249899999999995E-2</v>
      </c>
      <c r="F225" s="1">
        <v>-6.3043299999999997E-2</v>
      </c>
      <c r="G225" s="1">
        <v>0.504386</v>
      </c>
      <c r="H225" s="1"/>
      <c r="I225" s="1"/>
      <c r="J225" s="1"/>
      <c r="K225" s="1"/>
    </row>
    <row r="226" spans="2:11" x14ac:dyDescent="0.4">
      <c r="B226" s="3" t="s">
        <v>81</v>
      </c>
      <c r="C226" s="3" t="s">
        <v>18</v>
      </c>
      <c r="D226" s="10">
        <v>112</v>
      </c>
      <c r="E226" s="1">
        <v>9.9263000000000004E-2</v>
      </c>
      <c r="F226" s="1">
        <v>5.8109500000000001E-2</v>
      </c>
      <c r="G226" s="1">
        <v>0.52253499999999997</v>
      </c>
      <c r="H226" s="1"/>
      <c r="I226" s="1"/>
      <c r="J226" s="1"/>
      <c r="K226" s="1"/>
    </row>
    <row r="227" spans="2:11" x14ac:dyDescent="0.4">
      <c r="B227" s="3" t="s">
        <v>81</v>
      </c>
      <c r="C227" s="3" t="s">
        <v>19</v>
      </c>
      <c r="D227" s="10">
        <v>112</v>
      </c>
      <c r="E227" s="1">
        <v>7.8590699999999999E-2</v>
      </c>
      <c r="F227" s="1">
        <v>-6.2964999999999993E-2</v>
      </c>
      <c r="G227" s="1">
        <v>0.54251000000000005</v>
      </c>
      <c r="H227" s="1"/>
      <c r="I227" s="1"/>
      <c r="J227" s="1"/>
      <c r="K227" s="1"/>
    </row>
    <row r="228" spans="2:11" x14ac:dyDescent="0.4">
      <c r="B228" s="3" t="s">
        <v>81</v>
      </c>
      <c r="C228" s="3" t="s">
        <v>20</v>
      </c>
      <c r="D228" s="10">
        <v>112</v>
      </c>
      <c r="E228" s="1">
        <v>0.119823</v>
      </c>
      <c r="F228" s="1">
        <v>6.28084E-2</v>
      </c>
      <c r="G228" s="1">
        <v>0.54189200000000004</v>
      </c>
      <c r="H228" s="1"/>
      <c r="I228" s="1"/>
      <c r="J228" s="1"/>
      <c r="K228" s="1"/>
    </row>
    <row r="229" spans="2:11" x14ac:dyDescent="0.4">
      <c r="B229" s="3" t="s">
        <v>81</v>
      </c>
      <c r="C229" s="3" t="s">
        <v>21</v>
      </c>
      <c r="D229" s="10">
        <v>112</v>
      </c>
      <c r="E229" s="1">
        <v>4.3677399999999998E-2</v>
      </c>
      <c r="F229" s="1">
        <v>3.9079000000000003E-2</v>
      </c>
      <c r="G229" s="1">
        <v>0.46898499999999999</v>
      </c>
      <c r="H229" s="1"/>
      <c r="I229" s="1"/>
      <c r="J229" s="1"/>
      <c r="K229" s="1"/>
    </row>
    <row r="230" spans="2:11" x14ac:dyDescent="0.4">
      <c r="B230" s="3" t="s">
        <v>81</v>
      </c>
      <c r="C230" s="3" t="s">
        <v>22</v>
      </c>
      <c r="D230" s="10">
        <v>112</v>
      </c>
      <c r="E230" s="1">
        <v>0.13519300000000001</v>
      </c>
      <c r="F230" s="1">
        <v>7.1109699999999998E-2</v>
      </c>
      <c r="G230" s="1">
        <v>0.471688</v>
      </c>
      <c r="H230" s="1"/>
      <c r="I230" s="1"/>
      <c r="J230" s="1"/>
      <c r="K230" s="1"/>
    </row>
    <row r="231" spans="2:11" x14ac:dyDescent="0.4">
      <c r="B231" s="3" t="s">
        <v>81</v>
      </c>
      <c r="C231" s="3" t="s">
        <v>23</v>
      </c>
      <c r="D231" s="10">
        <v>112</v>
      </c>
      <c r="E231" s="1">
        <v>0.12739700000000001</v>
      </c>
      <c r="F231" s="1">
        <v>6.4687900000000007E-2</v>
      </c>
      <c r="G231" s="1">
        <v>0.51082300000000003</v>
      </c>
      <c r="H231" s="1"/>
      <c r="I231" s="1"/>
      <c r="J231" s="1"/>
      <c r="K231" s="1"/>
    </row>
    <row r="232" spans="2:11" x14ac:dyDescent="0.4">
      <c r="B232" s="3" t="s">
        <v>81</v>
      </c>
      <c r="C232" s="3" t="s">
        <v>24</v>
      </c>
      <c r="D232" s="10">
        <v>112</v>
      </c>
      <c r="E232" s="1">
        <v>9.1214500000000004E-2</v>
      </c>
      <c r="F232" s="1">
        <v>5.2627500000000001E-2</v>
      </c>
      <c r="G232" s="1">
        <v>0.45933000000000002</v>
      </c>
      <c r="H232" s="1"/>
      <c r="I232" s="1"/>
      <c r="J232" s="1"/>
      <c r="K232" s="1"/>
    </row>
    <row r="233" spans="2:11" x14ac:dyDescent="0.4">
      <c r="B233" s="3" t="s">
        <v>81</v>
      </c>
      <c r="C233" s="3" t="s">
        <v>25</v>
      </c>
      <c r="D233" s="10">
        <v>112</v>
      </c>
      <c r="E233" s="1">
        <v>5.4377099999999998E-2</v>
      </c>
      <c r="F233" s="1">
        <v>3.9940499999999997E-2</v>
      </c>
      <c r="G233" s="1">
        <v>0.69293499999999997</v>
      </c>
      <c r="H233" s="1"/>
      <c r="I233" s="1"/>
      <c r="J233" s="1"/>
      <c r="K233" s="1"/>
    </row>
    <row r="234" spans="2:11" x14ac:dyDescent="0.4">
      <c r="B234" s="3" t="s">
        <v>81</v>
      </c>
      <c r="C234" s="3" t="s">
        <v>26</v>
      </c>
      <c r="D234" s="10">
        <v>112</v>
      </c>
      <c r="E234" s="1">
        <v>7.8590699999999999E-2</v>
      </c>
      <c r="F234" s="1">
        <v>-6.2964999999999993E-2</v>
      </c>
      <c r="G234" s="1">
        <v>0.54251000000000005</v>
      </c>
      <c r="H234" s="1"/>
      <c r="I234" s="1"/>
      <c r="J234" s="1"/>
      <c r="K234" s="1"/>
    </row>
    <row r="235" spans="2:11" x14ac:dyDescent="0.4">
      <c r="B235" s="3" t="s">
        <v>81</v>
      </c>
      <c r="C235" s="3" t="s">
        <v>27</v>
      </c>
      <c r="D235" s="10">
        <v>112</v>
      </c>
      <c r="E235" s="1">
        <v>5.2382199999999997E-2</v>
      </c>
      <c r="F235" s="1">
        <v>5.1061200000000001E-2</v>
      </c>
      <c r="G235" s="1">
        <v>0.45183600000000002</v>
      </c>
      <c r="H235" s="1"/>
      <c r="I235" s="1"/>
      <c r="J235" s="1"/>
      <c r="K235" s="1"/>
    </row>
    <row r="236" spans="2:11" x14ac:dyDescent="0.4">
      <c r="B236" s="3" t="s">
        <v>81</v>
      </c>
      <c r="C236" s="3" t="s">
        <v>28</v>
      </c>
      <c r="D236" s="10">
        <v>112</v>
      </c>
      <c r="E236" s="1">
        <v>0.123349</v>
      </c>
      <c r="F236" s="1">
        <v>6.8290400000000001E-2</v>
      </c>
      <c r="G236" s="1">
        <v>0.49099100000000001</v>
      </c>
      <c r="H236" s="1"/>
      <c r="I236" s="1"/>
      <c r="J236" s="1"/>
      <c r="K236" s="1"/>
    </row>
    <row r="237" spans="2:11" x14ac:dyDescent="0.4">
      <c r="B237" s="3" t="s">
        <v>81</v>
      </c>
      <c r="C237" s="3" t="s">
        <v>29</v>
      </c>
      <c r="D237" s="10">
        <v>112</v>
      </c>
      <c r="E237" s="1">
        <v>8.8436000000000001E-2</v>
      </c>
      <c r="F237" s="1">
        <v>5.3958800000000001E-2</v>
      </c>
      <c r="G237" s="1">
        <v>0.46554099999999998</v>
      </c>
      <c r="H237" s="1"/>
      <c r="I237" s="1"/>
      <c r="J237" s="1"/>
      <c r="K237" s="1"/>
    </row>
    <row r="238" spans="2:11" x14ac:dyDescent="0.4">
      <c r="B238" s="3" t="s">
        <v>81</v>
      </c>
      <c r="C238" s="3" t="s">
        <v>29</v>
      </c>
      <c r="D238" s="10">
        <v>112</v>
      </c>
      <c r="E238" s="1">
        <v>5.2382199999999997E-2</v>
      </c>
      <c r="F238" s="1">
        <v>5.1061200000000001E-2</v>
      </c>
      <c r="G238" s="1">
        <v>0.45183600000000002</v>
      </c>
      <c r="H238" s="1"/>
      <c r="I238" s="1"/>
      <c r="J238" s="1"/>
      <c r="K238" s="1"/>
    </row>
    <row r="239" spans="2:11" x14ac:dyDescent="0.4">
      <c r="B239" s="3" t="s">
        <v>81</v>
      </c>
      <c r="C239" s="3" t="s">
        <v>30</v>
      </c>
      <c r="D239" s="10">
        <v>112</v>
      </c>
      <c r="E239" s="1">
        <v>0.123349</v>
      </c>
      <c r="F239" s="1">
        <v>6.8290400000000001E-2</v>
      </c>
      <c r="G239" s="1">
        <v>0.49099100000000001</v>
      </c>
      <c r="H239" s="1"/>
      <c r="I239" s="1"/>
      <c r="J239" s="1"/>
      <c r="K239" s="1"/>
    </row>
    <row r="240" spans="2:11" x14ac:dyDescent="0.4">
      <c r="B240" s="3" t="s">
        <v>81</v>
      </c>
      <c r="C240" s="3" t="s">
        <v>31</v>
      </c>
      <c r="D240" s="10">
        <v>112</v>
      </c>
      <c r="E240" s="1">
        <v>0.33069199999999999</v>
      </c>
      <c r="F240" s="1">
        <v>0.113165</v>
      </c>
      <c r="G240" s="1">
        <v>0.61515500000000001</v>
      </c>
      <c r="H240" s="1"/>
      <c r="I240" s="1"/>
      <c r="J240" s="1"/>
      <c r="K240" s="1"/>
    </row>
    <row r="241" spans="2:11" x14ac:dyDescent="0.4">
      <c r="B241" s="3" t="s">
        <v>81</v>
      </c>
      <c r="C241" s="3" t="s">
        <v>32</v>
      </c>
      <c r="D241" s="10">
        <v>112</v>
      </c>
      <c r="E241" s="1">
        <v>8.8436000000000001E-2</v>
      </c>
      <c r="F241" s="1">
        <v>5.3958800000000001E-2</v>
      </c>
      <c r="G241" s="1">
        <v>0.46554099999999998</v>
      </c>
      <c r="H241" s="1"/>
      <c r="I241" s="1"/>
      <c r="J241" s="1"/>
      <c r="K241" s="1"/>
    </row>
    <row r="242" spans="2:11" x14ac:dyDescent="0.4">
      <c r="B242" s="3" t="s">
        <v>81</v>
      </c>
      <c r="C242" s="3" t="s">
        <v>33</v>
      </c>
      <c r="D242" s="10">
        <v>112</v>
      </c>
      <c r="E242" s="1">
        <v>0.10768</v>
      </c>
      <c r="F242" s="1">
        <v>6.45313E-2</v>
      </c>
      <c r="G242" s="1">
        <v>0.476852</v>
      </c>
      <c r="H242" s="1"/>
      <c r="I242" s="1"/>
      <c r="J242" s="1"/>
      <c r="K242" s="1"/>
    </row>
    <row r="243" spans="2:11" x14ac:dyDescent="0.4">
      <c r="B243" s="3" t="s">
        <v>81</v>
      </c>
      <c r="C243" s="3" t="s">
        <v>34</v>
      </c>
      <c r="D243" s="10">
        <v>112</v>
      </c>
      <c r="E243" s="1">
        <v>3.7589499999999998E-2</v>
      </c>
      <c r="F243" s="1">
        <v>-3.9235600000000002E-2</v>
      </c>
      <c r="G243" s="1">
        <v>0.46998099999999998</v>
      </c>
      <c r="H243" s="1"/>
      <c r="I243" s="1"/>
      <c r="J243" s="1"/>
      <c r="K243" s="1"/>
    </row>
    <row r="244" spans="2:11" x14ac:dyDescent="0.4">
      <c r="B244" s="3" t="s">
        <v>81</v>
      </c>
      <c r="C244" s="3" t="s">
        <v>35</v>
      </c>
      <c r="D244" s="10">
        <v>112</v>
      </c>
      <c r="E244" s="1">
        <v>6.8124299999999999E-2</v>
      </c>
      <c r="F244" s="1">
        <v>-5.2862399999999997E-2</v>
      </c>
      <c r="G244" s="1">
        <v>0.28481000000000001</v>
      </c>
      <c r="H244" s="1"/>
      <c r="I244" s="1"/>
      <c r="J244" s="1"/>
      <c r="K244" s="1"/>
    </row>
    <row r="245" spans="2:11" x14ac:dyDescent="0.4">
      <c r="B245" s="3" t="s">
        <v>81</v>
      </c>
      <c r="C245" s="3" t="s">
        <v>36</v>
      </c>
      <c r="D245" s="10">
        <v>112</v>
      </c>
      <c r="E245" s="1">
        <v>7.6711399999999999E-2</v>
      </c>
      <c r="F245" s="1">
        <v>5.0826200000000002E-2</v>
      </c>
      <c r="G245" s="1">
        <v>0.45069399999999998</v>
      </c>
      <c r="H245" s="1"/>
      <c r="I245" s="1"/>
      <c r="J245" s="1"/>
      <c r="K245" s="1"/>
    </row>
    <row r="246" spans="2:11" x14ac:dyDescent="0.4">
      <c r="B246" s="3" t="s">
        <v>81</v>
      </c>
      <c r="C246" s="3" t="s">
        <v>37</v>
      </c>
      <c r="D246" s="10">
        <v>112</v>
      </c>
      <c r="E246" s="1">
        <v>0.108907</v>
      </c>
      <c r="F246" s="1">
        <v>-7.5651999999999997E-2</v>
      </c>
      <c r="G246" s="1">
        <v>0.51657799999999998</v>
      </c>
      <c r="H246" s="1"/>
      <c r="I246" s="1"/>
      <c r="J246" s="1"/>
      <c r="K246" s="1"/>
    </row>
    <row r="247" spans="2:11" x14ac:dyDescent="0.4">
      <c r="B247" s="3" t="s">
        <v>81</v>
      </c>
      <c r="C247" s="3" t="s">
        <v>38</v>
      </c>
      <c r="D247" s="10">
        <v>112</v>
      </c>
      <c r="E247" s="1">
        <v>1.5314700000000001E-2</v>
      </c>
      <c r="F247" s="1">
        <v>-1.8012400000000001E-2</v>
      </c>
      <c r="G247" s="1">
        <v>0.504386</v>
      </c>
      <c r="H247" s="1"/>
      <c r="I247" s="1"/>
      <c r="J247" s="1"/>
      <c r="K247" s="1"/>
    </row>
    <row r="248" spans="2:11" x14ac:dyDescent="0.4">
      <c r="B248" s="3" t="s">
        <v>81</v>
      </c>
      <c r="C248" s="3" t="s">
        <v>39</v>
      </c>
      <c r="D248" s="10">
        <v>112</v>
      </c>
      <c r="E248" s="1">
        <v>1.9385699999999999E-2</v>
      </c>
      <c r="F248" s="1">
        <v>-2.0988300000000001E-2</v>
      </c>
      <c r="G248" s="1">
        <v>0.54251000000000005</v>
      </c>
      <c r="H248" s="1"/>
      <c r="I248" s="1"/>
      <c r="J248" s="1"/>
      <c r="K248" s="1"/>
    </row>
    <row r="249" spans="2:11" x14ac:dyDescent="0.4">
      <c r="B249" s="3" t="s">
        <v>81</v>
      </c>
      <c r="C249" s="3" t="s">
        <v>40</v>
      </c>
      <c r="D249" s="10">
        <v>112</v>
      </c>
      <c r="E249" s="1">
        <v>0.166792</v>
      </c>
      <c r="F249" s="1">
        <v>9.6013799999999996E-2</v>
      </c>
      <c r="G249" s="1">
        <v>0.520374</v>
      </c>
      <c r="H249" s="1"/>
      <c r="I249" s="1"/>
      <c r="J249" s="1"/>
      <c r="K249" s="1"/>
    </row>
    <row r="250" spans="2:11" x14ac:dyDescent="0.4">
      <c r="B250" s="3" t="s">
        <v>81</v>
      </c>
      <c r="C250" s="3" t="s">
        <v>41</v>
      </c>
      <c r="D250" s="10">
        <v>112</v>
      </c>
      <c r="E250" s="1">
        <v>3.4759199999999997E-2</v>
      </c>
      <c r="F250" s="1">
        <v>-3.60247E-2</v>
      </c>
      <c r="G250" s="1">
        <v>0.504386</v>
      </c>
      <c r="H250" s="1"/>
      <c r="I250" s="1"/>
      <c r="J250" s="1"/>
      <c r="K250" s="1"/>
    </row>
    <row r="251" spans="2:11" x14ac:dyDescent="0.4">
      <c r="B251" s="3" t="s">
        <v>81</v>
      </c>
      <c r="C251" s="3" t="s">
        <v>42</v>
      </c>
      <c r="D251" s="10">
        <v>112</v>
      </c>
      <c r="E251" s="1">
        <v>0.101369</v>
      </c>
      <c r="F251" s="1">
        <v>-7.5182100000000002E-2</v>
      </c>
      <c r="G251" s="1">
        <v>0.45933000000000002</v>
      </c>
      <c r="H251" s="1"/>
      <c r="I251" s="1"/>
      <c r="J251" s="1"/>
      <c r="K251" s="1"/>
    </row>
    <row r="252" spans="2:11" x14ac:dyDescent="0.4">
      <c r="B252" s="3" t="s">
        <v>81</v>
      </c>
      <c r="C252" s="3" t="s">
        <v>43</v>
      </c>
      <c r="D252" s="10">
        <v>112</v>
      </c>
      <c r="E252" s="1">
        <v>0.16971700000000001</v>
      </c>
      <c r="F252" s="1">
        <v>8.1917100000000007E-2</v>
      </c>
      <c r="G252" s="1">
        <v>0.53641000000000005</v>
      </c>
      <c r="H252" s="1"/>
      <c r="I252" s="1"/>
      <c r="J252" s="1"/>
      <c r="K252" s="1"/>
    </row>
    <row r="253" spans="2:11" x14ac:dyDescent="0.4">
      <c r="B253" s="3" t="s">
        <v>81</v>
      </c>
      <c r="C253" s="3" t="s">
        <v>44</v>
      </c>
      <c r="D253" s="10">
        <v>112</v>
      </c>
      <c r="E253" s="1">
        <v>3.9554100000000002E-2</v>
      </c>
      <c r="F253" s="1">
        <v>-3.9000699999999999E-2</v>
      </c>
      <c r="G253" s="1">
        <v>0.52421099999999998</v>
      </c>
      <c r="H253" s="1"/>
      <c r="I253" s="1"/>
      <c r="J253" s="1"/>
      <c r="K253" s="1"/>
    </row>
    <row r="254" spans="2:11" x14ac:dyDescent="0.4">
      <c r="B254" s="3" t="s">
        <v>81</v>
      </c>
      <c r="C254" s="3" t="s">
        <v>45</v>
      </c>
      <c r="D254" s="10">
        <v>112</v>
      </c>
      <c r="E254" s="1">
        <v>3.0937900000000001E-2</v>
      </c>
      <c r="F254" s="1">
        <v>-2.2319700000000001E-2</v>
      </c>
      <c r="G254" s="1">
        <v>1</v>
      </c>
      <c r="H254" s="1"/>
      <c r="I254" s="1"/>
      <c r="J254" s="1"/>
      <c r="K254" s="1"/>
    </row>
    <row r="255" spans="2:11" x14ac:dyDescent="0.4">
      <c r="B255" s="3" t="s">
        <v>81</v>
      </c>
      <c r="C255" s="3" t="s">
        <v>46</v>
      </c>
      <c r="D255" s="10">
        <v>112</v>
      </c>
      <c r="E255" s="1">
        <v>3.3340599999999998E-2</v>
      </c>
      <c r="F255" s="1">
        <v>-2.3807700000000001E-2</v>
      </c>
      <c r="G255" s="1">
        <v>1</v>
      </c>
      <c r="H255" s="1"/>
      <c r="I255" s="1"/>
      <c r="J255" s="1"/>
      <c r="K255" s="1"/>
    </row>
    <row r="256" spans="2:11" x14ac:dyDescent="0.4">
      <c r="B256" s="3" t="s">
        <v>81</v>
      </c>
      <c r="C256" s="3" t="s">
        <v>47</v>
      </c>
      <c r="D256" s="10">
        <v>112</v>
      </c>
      <c r="E256" s="1">
        <v>3.3340599999999998E-2</v>
      </c>
      <c r="F256" s="1">
        <v>-2.3807700000000001E-2</v>
      </c>
      <c r="G256" s="1">
        <v>1</v>
      </c>
      <c r="H256" s="1"/>
      <c r="I256" s="1"/>
      <c r="J256" s="1"/>
      <c r="K256" s="1"/>
    </row>
    <row r="257" spans="2:11" x14ac:dyDescent="0.4">
      <c r="B257" s="3" t="s">
        <v>81</v>
      </c>
      <c r="C257" s="3" t="s">
        <v>48</v>
      </c>
      <c r="D257" s="10">
        <v>112</v>
      </c>
      <c r="E257" s="1">
        <v>9.1548199999999996E-2</v>
      </c>
      <c r="F257" s="1">
        <v>5.2392500000000002E-2</v>
      </c>
      <c r="G257" s="1">
        <v>0.66369</v>
      </c>
      <c r="H257" s="1"/>
      <c r="I257" s="1"/>
      <c r="J257" s="1"/>
      <c r="K257" s="1"/>
    </row>
    <row r="258" spans="2:11" x14ac:dyDescent="0.4">
      <c r="B258" s="3" t="s">
        <v>81</v>
      </c>
      <c r="C258" s="3" t="s">
        <v>49</v>
      </c>
      <c r="D258" s="10">
        <v>112</v>
      </c>
      <c r="E258" s="1">
        <v>5.6689799999999999E-2</v>
      </c>
      <c r="F258" s="1">
        <v>3.6259699999999999E-2</v>
      </c>
      <c r="G258" s="1">
        <v>0.80381899999999995</v>
      </c>
      <c r="H258" s="1"/>
      <c r="I258" s="1"/>
      <c r="J258" s="1"/>
      <c r="K258" s="1"/>
    </row>
    <row r="259" spans="2:11" x14ac:dyDescent="0.4">
      <c r="B259" s="3" t="s">
        <v>81</v>
      </c>
      <c r="C259" s="3" t="s">
        <v>50</v>
      </c>
      <c r="D259" s="10">
        <v>112</v>
      </c>
      <c r="E259" s="1">
        <v>6.5164799999999995E-2</v>
      </c>
      <c r="F259" s="1">
        <v>-4.0097099999999997E-2</v>
      </c>
      <c r="G259" s="1">
        <v>1</v>
      </c>
      <c r="H259" s="1"/>
      <c r="I259" s="1"/>
      <c r="J259" s="1"/>
      <c r="K259" s="1"/>
    </row>
    <row r="260" spans="2:11" x14ac:dyDescent="0.4">
      <c r="B260" s="3" t="s">
        <v>81</v>
      </c>
      <c r="C260" s="3" t="s">
        <v>51</v>
      </c>
      <c r="D260" s="10">
        <v>112</v>
      </c>
      <c r="E260" s="1">
        <v>6.4378900000000003E-2</v>
      </c>
      <c r="F260" s="1">
        <v>4.00188E-2</v>
      </c>
      <c r="G260" s="1">
        <v>0.81891000000000003</v>
      </c>
      <c r="H260" s="1"/>
      <c r="I260" s="1"/>
      <c r="J260" s="1"/>
      <c r="K260" s="1"/>
    </row>
    <row r="261" spans="2:11" x14ac:dyDescent="0.4">
      <c r="B261" s="3" t="s">
        <v>81</v>
      </c>
      <c r="C261" s="3" t="s">
        <v>52</v>
      </c>
      <c r="D261" s="10">
        <v>112</v>
      </c>
      <c r="E261" s="1">
        <v>8.9953199999999997E-2</v>
      </c>
      <c r="F261" s="1">
        <v>3.8530799999999997E-2</v>
      </c>
      <c r="G261" s="1">
        <v>0.42051300000000003</v>
      </c>
      <c r="H261" s="1"/>
      <c r="I261" s="1"/>
      <c r="J261" s="1"/>
      <c r="K261" s="1"/>
    </row>
    <row r="262" spans="2:11" x14ac:dyDescent="0.4">
      <c r="B262" s="3" t="s">
        <v>81</v>
      </c>
      <c r="C262" s="3" t="s">
        <v>53</v>
      </c>
      <c r="D262" s="10">
        <v>112</v>
      </c>
      <c r="E262" s="1">
        <v>9.8071700000000005E-3</v>
      </c>
      <c r="F262" s="1">
        <v>1.5193E-2</v>
      </c>
      <c r="G262" s="1">
        <v>0.36397699999999999</v>
      </c>
      <c r="H262" s="1"/>
      <c r="I262" s="1"/>
      <c r="J262" s="1"/>
      <c r="K262" s="1"/>
    </row>
    <row r="263" spans="2:11" x14ac:dyDescent="0.4">
      <c r="B263" s="3" t="s">
        <v>81</v>
      </c>
      <c r="C263" s="3" t="s">
        <v>54</v>
      </c>
      <c r="D263" s="10">
        <v>112</v>
      </c>
      <c r="E263" s="1">
        <v>9.7730899999999996E-2</v>
      </c>
      <c r="F263" s="1">
        <v>3.9392299999999998E-2</v>
      </c>
      <c r="G263" s="1">
        <v>0.470974</v>
      </c>
      <c r="H263" s="1"/>
      <c r="I263" s="1"/>
      <c r="J263" s="1"/>
      <c r="K263" s="1"/>
    </row>
    <row r="264" spans="2:11" x14ac:dyDescent="0.4">
      <c r="B264" s="3" t="s">
        <v>81</v>
      </c>
      <c r="C264" s="3" t="s">
        <v>55</v>
      </c>
      <c r="D264" s="10">
        <v>112</v>
      </c>
      <c r="E264" s="1">
        <v>5.6805000000000001E-2</v>
      </c>
      <c r="F264" s="1">
        <v>3.5163300000000001E-2</v>
      </c>
      <c r="G264" s="1">
        <v>0.442801</v>
      </c>
      <c r="H264" s="1"/>
      <c r="I264" s="1"/>
      <c r="J264" s="1"/>
      <c r="K264" s="1"/>
    </row>
    <row r="265" spans="2:11" x14ac:dyDescent="0.4">
      <c r="B265" s="3" t="s">
        <v>81</v>
      </c>
      <c r="C265" s="3" t="s">
        <v>56</v>
      </c>
      <c r="D265" s="10">
        <v>112</v>
      </c>
      <c r="E265" s="1">
        <v>9.7988500000000006E-2</v>
      </c>
      <c r="F265" s="1">
        <v>3.9548899999999998E-2</v>
      </c>
      <c r="G265" s="1">
        <v>0.42688100000000001</v>
      </c>
      <c r="H265" s="1"/>
      <c r="I265" s="1"/>
      <c r="J265" s="1"/>
      <c r="K265" s="1"/>
    </row>
    <row r="266" spans="2:11" x14ac:dyDescent="0.4">
      <c r="B266" s="3" t="s">
        <v>81</v>
      </c>
      <c r="C266" s="3" t="s">
        <v>57</v>
      </c>
      <c r="D266" s="10">
        <v>112</v>
      </c>
      <c r="E266" s="1">
        <v>5.89299E-2</v>
      </c>
      <c r="F266" s="1">
        <v>3.3440400000000002E-2</v>
      </c>
      <c r="G266" s="1">
        <v>0.38642500000000002</v>
      </c>
      <c r="H266" s="1"/>
      <c r="I266" s="1"/>
      <c r="J266" s="1"/>
      <c r="K266" s="1"/>
    </row>
    <row r="267" spans="2:11" x14ac:dyDescent="0.4">
      <c r="B267" s="3" t="s">
        <v>81</v>
      </c>
      <c r="C267" s="3" t="s">
        <v>58</v>
      </c>
      <c r="D267" s="10">
        <v>112</v>
      </c>
      <c r="E267" s="1">
        <v>1.5123599999999999E-2</v>
      </c>
      <c r="F267" s="1">
        <v>-2.0988300000000001E-2</v>
      </c>
      <c r="G267" s="1">
        <v>0.372222</v>
      </c>
      <c r="H267" s="1"/>
      <c r="I267" s="1"/>
      <c r="J267" s="1"/>
      <c r="K267" s="1"/>
    </row>
    <row r="268" spans="2:11" x14ac:dyDescent="0.4">
      <c r="B268" s="3" t="s">
        <v>81</v>
      </c>
      <c r="C268" s="3" t="s">
        <v>59</v>
      </c>
      <c r="D268" s="10">
        <v>112</v>
      </c>
      <c r="E268" s="1">
        <v>8.7182200000000005E-3</v>
      </c>
      <c r="F268" s="1">
        <v>-1.48015E-2</v>
      </c>
      <c r="G268" s="1">
        <v>0.35795500000000002</v>
      </c>
      <c r="H268" s="1"/>
      <c r="I268" s="1"/>
      <c r="J268" s="1"/>
      <c r="K268" s="1"/>
    </row>
    <row r="269" spans="2:11" x14ac:dyDescent="0.4">
      <c r="B269" s="3" t="s">
        <v>81</v>
      </c>
      <c r="C269" s="3" t="s">
        <v>60</v>
      </c>
      <c r="D269" s="10">
        <v>112</v>
      </c>
      <c r="E269" s="1">
        <v>3.2453999999999997E-2</v>
      </c>
      <c r="F269" s="1">
        <v>-3.0856000000000001E-2</v>
      </c>
      <c r="G269" s="1">
        <v>0.367537</v>
      </c>
      <c r="H269" s="1"/>
      <c r="I269" s="1"/>
      <c r="J269" s="1"/>
      <c r="K269" s="1"/>
    </row>
    <row r="270" spans="2:11" x14ac:dyDescent="0.4">
      <c r="B270" s="3" t="s">
        <v>81</v>
      </c>
      <c r="C270" s="3" t="s">
        <v>61</v>
      </c>
      <c r="D270" s="10">
        <v>112</v>
      </c>
      <c r="E270" s="1">
        <v>3.2453999999999997E-2</v>
      </c>
      <c r="F270" s="1">
        <v>3.0856000000000001E-2</v>
      </c>
      <c r="G270" s="1">
        <v>0.367537</v>
      </c>
      <c r="H270" s="1"/>
      <c r="I270" s="1"/>
      <c r="J270" s="1"/>
      <c r="K270" s="1"/>
    </row>
    <row r="271" spans="2:11" x14ac:dyDescent="0.4">
      <c r="B271" s="3" t="s">
        <v>81</v>
      </c>
      <c r="C271" s="3" t="s">
        <v>62</v>
      </c>
      <c r="D271" s="10">
        <v>112</v>
      </c>
      <c r="E271" s="1">
        <v>3.1648700000000002E-2</v>
      </c>
      <c r="F271" s="1">
        <v>3.4145200000000001E-2</v>
      </c>
      <c r="G271" s="1">
        <v>0.49099100000000001</v>
      </c>
      <c r="H271" s="1"/>
      <c r="I271" s="1"/>
      <c r="J271" s="1"/>
      <c r="K271" s="1"/>
    </row>
    <row r="272" spans="2:11" x14ac:dyDescent="0.4">
      <c r="B272" s="3" t="s">
        <v>81</v>
      </c>
      <c r="C272" s="3" t="s">
        <v>63</v>
      </c>
      <c r="D272" s="10">
        <v>112</v>
      </c>
      <c r="E272" s="1">
        <v>5.83609E-2</v>
      </c>
      <c r="F272" s="1">
        <v>3.8295900000000001E-2</v>
      </c>
      <c r="G272" s="1">
        <v>0.38203100000000001</v>
      </c>
      <c r="H272" s="1"/>
      <c r="I272" s="1"/>
      <c r="J272" s="1"/>
      <c r="K272" s="1"/>
    </row>
    <row r="273" spans="2:11" x14ac:dyDescent="0.4">
      <c r="B273" s="3" t="s">
        <v>81</v>
      </c>
      <c r="C273" s="3" t="s">
        <v>64</v>
      </c>
      <c r="D273" s="10">
        <v>112</v>
      </c>
      <c r="E273" s="1">
        <v>1.0081100000000001E-2</v>
      </c>
      <c r="F273" s="1">
        <v>-1.6054499999999999E-2</v>
      </c>
      <c r="G273" s="1">
        <v>0.37683800000000001</v>
      </c>
      <c r="H273" s="1"/>
      <c r="I273" s="1"/>
      <c r="J273" s="1"/>
      <c r="K273" s="1"/>
    </row>
    <row r="274" spans="2:11" x14ac:dyDescent="0.4">
      <c r="B274" s="3" t="s">
        <v>81</v>
      </c>
      <c r="C274" s="3" t="s">
        <v>65</v>
      </c>
      <c r="D274" s="10">
        <v>112</v>
      </c>
      <c r="E274" s="1">
        <v>0.17432800000000001</v>
      </c>
      <c r="F274" s="1">
        <v>5.0747899999999999E-2</v>
      </c>
      <c r="G274" s="1">
        <v>0.41752600000000001</v>
      </c>
      <c r="H274" s="1"/>
      <c r="I274" s="1"/>
      <c r="J274" s="1"/>
      <c r="K274" s="1"/>
    </row>
    <row r="275" spans="2:11" x14ac:dyDescent="0.4">
      <c r="B275" s="3" t="s">
        <v>81</v>
      </c>
      <c r="C275" s="3" t="s">
        <v>66</v>
      </c>
      <c r="D275" s="10">
        <v>112</v>
      </c>
      <c r="E275" s="1">
        <v>8.4922200000000003E-2</v>
      </c>
      <c r="F275" s="1">
        <v>6.0458900000000003E-2</v>
      </c>
      <c r="G275" s="1">
        <v>0.53241400000000005</v>
      </c>
      <c r="H275" s="1"/>
      <c r="I275" s="1"/>
      <c r="J275" s="1"/>
      <c r="K275" s="1"/>
    </row>
    <row r="276" spans="2:11" x14ac:dyDescent="0.4">
      <c r="B276" s="3" t="s">
        <v>4</v>
      </c>
      <c r="C276" s="3" t="s">
        <v>69</v>
      </c>
      <c r="D276" s="10">
        <v>112</v>
      </c>
      <c r="E276" s="1">
        <v>0.14236499999999999</v>
      </c>
      <c r="F276" s="1">
        <v>7.3850700000000005E-2</v>
      </c>
      <c r="G276" s="1">
        <v>0.89299200000000001</v>
      </c>
      <c r="H276" s="1"/>
      <c r="I276" s="1"/>
      <c r="J276" s="1"/>
      <c r="K276" s="1"/>
    </row>
    <row r="277" spans="2:11" x14ac:dyDescent="0.4">
      <c r="B277" s="3" t="s">
        <v>4</v>
      </c>
      <c r="C277" s="3" t="s">
        <v>70</v>
      </c>
      <c r="D277" s="10">
        <v>112</v>
      </c>
      <c r="E277" s="1">
        <v>0.11936099999999999</v>
      </c>
      <c r="F277" s="1">
        <v>6.8760299999999996E-2</v>
      </c>
      <c r="G277" s="1">
        <v>0.79529000000000005</v>
      </c>
      <c r="H277" s="1"/>
      <c r="I277" s="1"/>
      <c r="J277" s="1"/>
      <c r="K277" s="1"/>
    </row>
    <row r="278" spans="2:11" x14ac:dyDescent="0.4">
      <c r="B278" s="3" t="s">
        <v>82</v>
      </c>
      <c r="C278" s="3" t="s">
        <v>71</v>
      </c>
      <c r="D278" s="10">
        <v>112</v>
      </c>
      <c r="E278" s="1">
        <v>4.1820200000000002E-2</v>
      </c>
      <c r="F278" s="1">
        <v>3.4615100000000003E-2</v>
      </c>
      <c r="G278" s="1">
        <v>0.39464300000000002</v>
      </c>
      <c r="H278" s="1"/>
      <c r="I278" s="1"/>
      <c r="J278" s="1"/>
      <c r="K278" s="1"/>
    </row>
    <row r="279" spans="2:11" x14ac:dyDescent="0.4">
      <c r="B279" s="3" t="s">
        <v>82</v>
      </c>
      <c r="C279" s="3" t="s">
        <v>5</v>
      </c>
      <c r="D279" s="10">
        <v>112</v>
      </c>
      <c r="E279" s="1">
        <v>2.6999100000000002E-2</v>
      </c>
      <c r="F279" s="1">
        <v>2.8506500000000001E-2</v>
      </c>
      <c r="G279" s="1">
        <v>0.44607799999999997</v>
      </c>
      <c r="H279" s="1"/>
      <c r="I279" s="1"/>
      <c r="J279" s="1"/>
      <c r="K279" s="1"/>
    </row>
    <row r="280" spans="2:11" x14ac:dyDescent="0.4">
      <c r="B280" s="3" t="s">
        <v>82</v>
      </c>
      <c r="C280" s="3" t="s">
        <v>6</v>
      </c>
      <c r="D280" s="10">
        <v>112</v>
      </c>
      <c r="E280" s="1">
        <v>6.0916900000000003E-3</v>
      </c>
      <c r="F280" s="1">
        <v>-8.7712399999999996E-3</v>
      </c>
      <c r="G280" s="1">
        <v>0.497778</v>
      </c>
      <c r="H280" s="1"/>
      <c r="I280" s="1"/>
      <c r="J280" s="1"/>
      <c r="K280" s="1"/>
    </row>
    <row r="281" spans="2:11" x14ac:dyDescent="0.4">
      <c r="B281" s="3" t="s">
        <v>82</v>
      </c>
      <c r="C281" s="3" t="s">
        <v>7</v>
      </c>
      <c r="D281" s="10">
        <v>112</v>
      </c>
      <c r="E281" s="1">
        <v>0.111495</v>
      </c>
      <c r="F281" s="1">
        <v>4.8320200000000001E-2</v>
      </c>
      <c r="G281" s="1">
        <v>0.43820999999999999</v>
      </c>
      <c r="H281" s="1"/>
      <c r="I281" s="1"/>
      <c r="J281" s="1"/>
      <c r="K281" s="1"/>
    </row>
    <row r="282" spans="2:11" x14ac:dyDescent="0.4">
      <c r="B282" s="3" t="s">
        <v>82</v>
      </c>
      <c r="C282" s="3" t="s">
        <v>8</v>
      </c>
      <c r="D282" s="10">
        <v>112</v>
      </c>
      <c r="E282" s="1">
        <v>0.157697</v>
      </c>
      <c r="F282" s="1">
        <v>4.9494900000000001E-2</v>
      </c>
      <c r="G282" s="1">
        <v>0.41145799999999999</v>
      </c>
      <c r="H282" s="1"/>
      <c r="I282" s="1"/>
      <c r="J282" s="1"/>
      <c r="K282" s="1"/>
    </row>
    <row r="283" spans="2:11" x14ac:dyDescent="0.4">
      <c r="B283" s="3" t="s">
        <v>82</v>
      </c>
      <c r="C283" s="3" t="s">
        <v>9</v>
      </c>
      <c r="D283" s="10">
        <v>112</v>
      </c>
      <c r="E283" s="1">
        <v>1.7778499999999999E-2</v>
      </c>
      <c r="F283" s="1">
        <v>-2.0988300000000001E-2</v>
      </c>
      <c r="G283" s="1">
        <v>0.54251000000000005</v>
      </c>
      <c r="H283" s="1"/>
      <c r="I283" s="1"/>
      <c r="J283" s="1"/>
      <c r="K283" s="1"/>
    </row>
    <row r="284" spans="2:11" x14ac:dyDescent="0.4">
      <c r="B284" s="3" t="s">
        <v>82</v>
      </c>
      <c r="C284" s="3" t="s">
        <v>10</v>
      </c>
      <c r="D284" s="10">
        <v>112</v>
      </c>
      <c r="E284" s="1">
        <v>0.14297899999999999</v>
      </c>
      <c r="F284" s="1">
        <v>4.8241800000000001E-2</v>
      </c>
      <c r="G284" s="1">
        <v>0.40526299999999998</v>
      </c>
      <c r="H284" s="1"/>
      <c r="I284" s="1"/>
      <c r="J284" s="1"/>
      <c r="K284" s="1"/>
    </row>
    <row r="285" spans="2:11" x14ac:dyDescent="0.4">
      <c r="B285" s="3" t="s">
        <v>82</v>
      </c>
      <c r="C285" s="3" t="s">
        <v>11</v>
      </c>
      <c r="D285" s="10">
        <v>112</v>
      </c>
      <c r="E285" s="1">
        <v>3.8514600000000003E-2</v>
      </c>
      <c r="F285" s="1">
        <v>3.3362000000000003E-2</v>
      </c>
      <c r="G285" s="1">
        <v>0.38586999999999999</v>
      </c>
      <c r="H285" s="1"/>
      <c r="I285" s="1"/>
      <c r="J285" s="1"/>
      <c r="K285" s="1"/>
    </row>
    <row r="286" spans="2:11" x14ac:dyDescent="0.4">
      <c r="B286" s="3" t="s">
        <v>82</v>
      </c>
      <c r="C286" s="3" t="s">
        <v>12</v>
      </c>
      <c r="D286" s="10">
        <v>112</v>
      </c>
      <c r="E286" s="1">
        <v>1.0081100000000001E-2</v>
      </c>
      <c r="F286" s="1">
        <v>1.6054499999999999E-2</v>
      </c>
      <c r="G286" s="1">
        <v>0.37683800000000001</v>
      </c>
      <c r="H286" s="1"/>
      <c r="I286" s="1"/>
      <c r="J286" s="1"/>
      <c r="K286" s="1"/>
    </row>
    <row r="287" spans="2:11" x14ac:dyDescent="0.4">
      <c r="B287" s="3" t="s">
        <v>82</v>
      </c>
      <c r="C287" s="3" t="s">
        <v>13</v>
      </c>
      <c r="D287" s="10">
        <v>112</v>
      </c>
      <c r="E287" s="1">
        <v>0.150113</v>
      </c>
      <c r="F287" s="1">
        <v>6.0145700000000003E-2</v>
      </c>
      <c r="G287" s="1">
        <v>0.45933000000000002</v>
      </c>
      <c r="H287" s="1"/>
      <c r="I287" s="1"/>
      <c r="J287" s="1"/>
      <c r="K287" s="1"/>
    </row>
    <row r="288" spans="2:11" x14ac:dyDescent="0.4">
      <c r="B288" s="3" t="s">
        <v>82</v>
      </c>
      <c r="C288" s="3" t="s">
        <v>14</v>
      </c>
      <c r="D288" s="10">
        <v>112</v>
      </c>
      <c r="E288" s="1">
        <v>4.0142600000000001E-2</v>
      </c>
      <c r="F288" s="1">
        <v>3.4693399999999999E-2</v>
      </c>
      <c r="G288" s="1">
        <v>0.43948399999999999</v>
      </c>
      <c r="H288" s="1"/>
      <c r="I288" s="1"/>
      <c r="J288" s="1"/>
      <c r="K288" s="1"/>
    </row>
    <row r="289" spans="2:11" x14ac:dyDescent="0.4">
      <c r="B289" s="3" t="s">
        <v>82</v>
      </c>
      <c r="C289" s="3" t="s">
        <v>15</v>
      </c>
      <c r="D289" s="10">
        <v>112</v>
      </c>
      <c r="E289" s="1">
        <v>1.6862100000000001E-2</v>
      </c>
      <c r="F289" s="1">
        <v>-2.2241400000000001E-2</v>
      </c>
      <c r="G289" s="1">
        <v>0.38586999999999999</v>
      </c>
      <c r="H289" s="1"/>
      <c r="I289" s="1"/>
      <c r="J289" s="1"/>
      <c r="K289" s="1"/>
    </row>
    <row r="290" spans="2:11" x14ac:dyDescent="0.4">
      <c r="B290" s="3" t="s">
        <v>82</v>
      </c>
      <c r="C290" s="3" t="s">
        <v>16</v>
      </c>
      <c r="D290" s="10">
        <v>112</v>
      </c>
      <c r="E290" s="1">
        <v>8.4302500000000002E-2</v>
      </c>
      <c r="F290" s="1">
        <v>-6.3513200000000006E-2</v>
      </c>
      <c r="G290" s="1">
        <v>0.58938999999999997</v>
      </c>
      <c r="H290" s="1"/>
      <c r="I290" s="1"/>
      <c r="J290" s="1"/>
      <c r="K290" s="1"/>
    </row>
    <row r="291" spans="2:11" x14ac:dyDescent="0.4">
      <c r="B291" s="3" t="s">
        <v>82</v>
      </c>
      <c r="C291" s="3" t="s">
        <v>17</v>
      </c>
      <c r="D291" s="10">
        <v>112</v>
      </c>
      <c r="E291" s="1">
        <v>8.3230399999999996E-2</v>
      </c>
      <c r="F291" s="1">
        <v>-6.4766199999999996E-2</v>
      </c>
      <c r="G291" s="1">
        <v>0.54950200000000005</v>
      </c>
      <c r="H291" s="6"/>
      <c r="I291" s="6"/>
      <c r="J291" s="1"/>
      <c r="K291" s="1"/>
    </row>
    <row r="292" spans="2:11" x14ac:dyDescent="0.4">
      <c r="B292" s="3" t="s">
        <v>82</v>
      </c>
      <c r="C292" s="3" t="s">
        <v>18</v>
      </c>
      <c r="D292" s="10">
        <v>112</v>
      </c>
      <c r="E292" s="1">
        <v>2.4305500000000001E-2</v>
      </c>
      <c r="F292" s="1">
        <v>2.71752E-2</v>
      </c>
      <c r="G292" s="1">
        <v>0.38048199999999999</v>
      </c>
      <c r="H292" s="1"/>
      <c r="I292" s="1"/>
      <c r="J292" s="1"/>
      <c r="K292" s="1"/>
    </row>
    <row r="293" spans="2:11" x14ac:dyDescent="0.4">
      <c r="B293" s="3" t="s">
        <v>82</v>
      </c>
      <c r="C293" s="3" t="s">
        <v>19</v>
      </c>
      <c r="D293" s="10">
        <v>112</v>
      </c>
      <c r="E293" s="1">
        <v>9.0306399999999995E-2</v>
      </c>
      <c r="F293" s="1">
        <v>-6.6019300000000003E-2</v>
      </c>
      <c r="G293" s="1">
        <v>0.59872199999999998</v>
      </c>
      <c r="H293" s="1"/>
      <c r="I293" s="1"/>
      <c r="J293" s="1"/>
      <c r="K293" s="1"/>
    </row>
    <row r="294" spans="2:11" x14ac:dyDescent="0.4">
      <c r="B294" s="3" t="s">
        <v>82</v>
      </c>
      <c r="C294" s="3" t="s">
        <v>20</v>
      </c>
      <c r="D294" s="10">
        <v>112</v>
      </c>
      <c r="E294" s="1">
        <v>8.9426800000000001E-2</v>
      </c>
      <c r="F294" s="1">
        <v>4.1976699999999999E-2</v>
      </c>
      <c r="G294" s="1">
        <v>0.372222</v>
      </c>
      <c r="H294" s="1"/>
      <c r="I294" s="1"/>
      <c r="J294" s="1"/>
      <c r="K294" s="1"/>
    </row>
    <row r="295" spans="2:11" x14ac:dyDescent="0.4">
      <c r="B295" s="3" t="s">
        <v>82</v>
      </c>
      <c r="C295" s="3" t="s">
        <v>21</v>
      </c>
      <c r="D295" s="10">
        <v>112</v>
      </c>
      <c r="E295" s="1">
        <v>8.9426800000000001E-2</v>
      </c>
      <c r="F295" s="1">
        <v>4.1976699999999999E-2</v>
      </c>
      <c r="G295" s="1">
        <v>0.372222</v>
      </c>
      <c r="H295" s="1"/>
      <c r="I295" s="1"/>
      <c r="J295" s="1"/>
      <c r="K295" s="1"/>
    </row>
    <row r="296" spans="2:11" x14ac:dyDescent="0.4">
      <c r="B296" s="3" t="s">
        <v>82</v>
      </c>
      <c r="C296" s="3" t="s">
        <v>22</v>
      </c>
      <c r="D296" s="10">
        <v>112</v>
      </c>
      <c r="E296" s="1">
        <v>8.9649999999999994E-2</v>
      </c>
      <c r="F296" s="1">
        <v>-6.7507200000000003E-2</v>
      </c>
      <c r="G296" s="1">
        <v>0.55974000000000002</v>
      </c>
      <c r="H296" s="1"/>
      <c r="I296" s="1"/>
      <c r="J296" s="1"/>
      <c r="K296" s="1"/>
    </row>
    <row r="297" spans="2:11" x14ac:dyDescent="0.4">
      <c r="B297" s="3" t="s">
        <v>82</v>
      </c>
      <c r="C297" s="3" t="s">
        <v>23</v>
      </c>
      <c r="D297" s="10">
        <v>112</v>
      </c>
      <c r="E297" s="1">
        <v>9.1495000000000007E-2</v>
      </c>
      <c r="F297" s="1">
        <v>-7.1892899999999996E-2</v>
      </c>
      <c r="G297" s="1">
        <v>0.47441899999999998</v>
      </c>
      <c r="H297" s="1"/>
      <c r="I297" s="1"/>
      <c r="J297" s="1"/>
      <c r="K297" s="1"/>
    </row>
    <row r="298" spans="2:11" x14ac:dyDescent="0.4">
      <c r="B298" s="3" t="s">
        <v>82</v>
      </c>
      <c r="C298" s="3" t="s">
        <v>24</v>
      </c>
      <c r="D298" s="10">
        <v>112</v>
      </c>
      <c r="E298" s="1">
        <v>5.56894E-2</v>
      </c>
      <c r="F298" s="1">
        <v>-5.2549100000000001E-2</v>
      </c>
      <c r="G298" s="1">
        <v>0.45895999999999998</v>
      </c>
      <c r="H298" s="1"/>
      <c r="I298" s="1"/>
      <c r="J298" s="1"/>
      <c r="K298" s="1"/>
    </row>
    <row r="299" spans="2:11" x14ac:dyDescent="0.4">
      <c r="B299" s="3" t="s">
        <v>82</v>
      </c>
      <c r="C299" s="3" t="s">
        <v>25</v>
      </c>
      <c r="D299" s="10">
        <v>112</v>
      </c>
      <c r="E299" s="1">
        <v>9.98227E-2</v>
      </c>
      <c r="F299" s="1">
        <v>-7.5416999999999998E-2</v>
      </c>
      <c r="G299" s="1">
        <v>0.48636400000000002</v>
      </c>
      <c r="H299" s="1"/>
      <c r="I299" s="1"/>
      <c r="J299" s="1"/>
      <c r="K299" s="1"/>
    </row>
    <row r="300" spans="2:11" x14ac:dyDescent="0.4">
      <c r="B300" s="3" t="s">
        <v>82</v>
      </c>
      <c r="C300" s="3" t="s">
        <v>26</v>
      </c>
      <c r="D300" s="10">
        <v>112</v>
      </c>
      <c r="E300" s="1">
        <v>6.0949499999999997E-2</v>
      </c>
      <c r="F300" s="1">
        <v>-5.5211799999999998E-2</v>
      </c>
      <c r="G300" s="1">
        <v>0.47125699999999998</v>
      </c>
      <c r="H300" s="1"/>
      <c r="I300" s="1"/>
      <c r="J300" s="1"/>
      <c r="K300" s="1"/>
    </row>
    <row r="301" spans="2:11" x14ac:dyDescent="0.4">
      <c r="B301" s="3" t="s">
        <v>82</v>
      </c>
      <c r="C301" s="3" t="s">
        <v>27</v>
      </c>
      <c r="D301" s="10">
        <v>112</v>
      </c>
      <c r="E301" s="1">
        <v>8.5835300000000003E-2</v>
      </c>
      <c r="F301" s="1">
        <v>6.31216E-2</v>
      </c>
      <c r="G301" s="1">
        <v>0.54312700000000003</v>
      </c>
      <c r="H301" s="1"/>
      <c r="I301" s="1"/>
      <c r="J301" s="1"/>
      <c r="K301" s="1"/>
    </row>
    <row r="302" spans="2:11" x14ac:dyDescent="0.4">
      <c r="B302" s="3" t="s">
        <v>82</v>
      </c>
      <c r="C302" s="3" t="s">
        <v>28</v>
      </c>
      <c r="D302" s="10">
        <v>112</v>
      </c>
      <c r="E302" s="1">
        <v>1.6227599999999998E-2</v>
      </c>
      <c r="F302" s="1">
        <v>2.2163100000000002E-2</v>
      </c>
      <c r="G302" s="1">
        <v>0.33372600000000002</v>
      </c>
      <c r="H302" s="1"/>
      <c r="I302" s="1"/>
      <c r="J302" s="1"/>
      <c r="K302" s="1"/>
    </row>
    <row r="303" spans="2:11" x14ac:dyDescent="0.4">
      <c r="B303" s="3" t="s">
        <v>82</v>
      </c>
      <c r="C303" s="3" t="s">
        <v>29</v>
      </c>
      <c r="D303" s="10">
        <v>112</v>
      </c>
      <c r="E303" s="1">
        <v>6.3395199999999999E-2</v>
      </c>
      <c r="F303" s="1">
        <v>3.9548899999999998E-2</v>
      </c>
      <c r="G303" s="1">
        <v>0.38966000000000001</v>
      </c>
      <c r="H303" s="6"/>
      <c r="I303" s="6"/>
      <c r="J303" s="1"/>
      <c r="K303" s="1"/>
    </row>
    <row r="304" spans="2:11" x14ac:dyDescent="0.4">
      <c r="B304" s="3" t="s">
        <v>82</v>
      </c>
      <c r="C304" s="3" t="s">
        <v>29</v>
      </c>
      <c r="D304" s="10">
        <v>112</v>
      </c>
      <c r="E304" s="1">
        <v>5.6293900000000001E-2</v>
      </c>
      <c r="F304" s="1">
        <v>3.57115E-2</v>
      </c>
      <c r="G304" s="1">
        <v>0.33529399999999998</v>
      </c>
      <c r="H304" s="1"/>
      <c r="I304" s="1"/>
      <c r="J304" s="1"/>
      <c r="K304" s="1"/>
    </row>
    <row r="305" spans="2:11" x14ac:dyDescent="0.4">
      <c r="B305" s="3" t="s">
        <v>82</v>
      </c>
      <c r="C305" s="3" t="s">
        <v>30</v>
      </c>
      <c r="D305" s="10">
        <v>112</v>
      </c>
      <c r="E305" s="1">
        <v>4.9292200000000001E-2</v>
      </c>
      <c r="F305" s="1">
        <v>3.5789799999999997E-2</v>
      </c>
      <c r="G305" s="1">
        <v>0.36618600000000001</v>
      </c>
      <c r="H305" s="1"/>
      <c r="I305" s="1"/>
      <c r="J305" s="1"/>
      <c r="K305" s="1"/>
    </row>
    <row r="306" spans="2:11" x14ac:dyDescent="0.4">
      <c r="B306" s="3" t="s">
        <v>82</v>
      </c>
      <c r="C306" s="3" t="s">
        <v>31</v>
      </c>
      <c r="D306" s="10">
        <v>112</v>
      </c>
      <c r="E306" s="1">
        <v>5.6293900000000001E-2</v>
      </c>
      <c r="F306" s="1">
        <v>3.57115E-2</v>
      </c>
      <c r="G306" s="1">
        <v>0.33529399999999998</v>
      </c>
      <c r="H306" s="1"/>
      <c r="I306" s="1"/>
      <c r="J306" s="1"/>
      <c r="K306" s="1"/>
    </row>
    <row r="307" spans="2:11" x14ac:dyDescent="0.4">
      <c r="B307" s="3" t="s">
        <v>82</v>
      </c>
      <c r="C307" s="3" t="s">
        <v>32</v>
      </c>
      <c r="D307" s="10">
        <v>112</v>
      </c>
      <c r="E307" s="1">
        <v>8.5835300000000003E-2</v>
      </c>
      <c r="F307" s="1">
        <v>6.31216E-2</v>
      </c>
      <c r="G307" s="1">
        <v>0.54312700000000003</v>
      </c>
      <c r="H307" s="1"/>
      <c r="I307" s="1"/>
      <c r="J307" s="1"/>
      <c r="K307" s="1"/>
    </row>
    <row r="308" spans="2:11" x14ac:dyDescent="0.4">
      <c r="B308" s="3" t="s">
        <v>82</v>
      </c>
      <c r="C308" s="3" t="s">
        <v>33</v>
      </c>
      <c r="D308" s="10">
        <v>112</v>
      </c>
      <c r="E308" s="1">
        <v>6.9907399999999995E-2</v>
      </c>
      <c r="F308" s="1">
        <v>5.3175699999999999E-2</v>
      </c>
      <c r="G308" s="1">
        <v>0.50036800000000003</v>
      </c>
      <c r="H308" s="1"/>
      <c r="I308" s="1"/>
      <c r="J308" s="1"/>
      <c r="K308" s="1"/>
    </row>
    <row r="309" spans="2:11" x14ac:dyDescent="0.4">
      <c r="B309" s="3" t="s">
        <v>82</v>
      </c>
      <c r="C309" s="3" t="s">
        <v>34</v>
      </c>
      <c r="D309" s="10">
        <v>112</v>
      </c>
      <c r="E309" s="1">
        <v>0.101503</v>
      </c>
      <c r="F309" s="1">
        <v>7.2989299999999993E-2</v>
      </c>
      <c r="G309" s="1">
        <v>0.50762499999999999</v>
      </c>
      <c r="H309" s="1"/>
      <c r="I309" s="1"/>
      <c r="J309" s="1"/>
      <c r="K309" s="1"/>
    </row>
    <row r="310" spans="2:11" x14ac:dyDescent="0.4">
      <c r="B310" s="3" t="s">
        <v>82</v>
      </c>
      <c r="C310" s="3" t="s">
        <v>35</v>
      </c>
      <c r="D310" s="10">
        <v>112</v>
      </c>
      <c r="E310" s="1">
        <v>0.13730999999999999</v>
      </c>
      <c r="F310" s="1">
        <v>7.8314700000000001E-2</v>
      </c>
      <c r="G310" s="1">
        <v>0.52520999999999995</v>
      </c>
      <c r="H310" s="1"/>
      <c r="I310" s="1"/>
      <c r="J310" s="1"/>
      <c r="K310" s="1"/>
    </row>
    <row r="311" spans="2:11" x14ac:dyDescent="0.4">
      <c r="B311" s="3" t="s">
        <v>82</v>
      </c>
      <c r="C311" s="3" t="s">
        <v>36</v>
      </c>
      <c r="D311" s="10">
        <v>112</v>
      </c>
      <c r="E311" s="1">
        <v>0.13730999999999999</v>
      </c>
      <c r="F311" s="1">
        <v>7.8314700000000001E-2</v>
      </c>
      <c r="G311" s="1">
        <v>0.52520999999999995</v>
      </c>
      <c r="H311" s="1"/>
      <c r="I311" s="1"/>
      <c r="J311" s="1"/>
      <c r="K311" s="1"/>
    </row>
    <row r="312" spans="2:11" x14ac:dyDescent="0.4">
      <c r="B312" s="3" t="s">
        <v>82</v>
      </c>
      <c r="C312" s="3" t="s">
        <v>37</v>
      </c>
      <c r="D312" s="10">
        <v>112</v>
      </c>
      <c r="E312" s="1">
        <v>5.3669099999999997E-2</v>
      </c>
      <c r="F312" s="1">
        <v>3.7042800000000001E-2</v>
      </c>
      <c r="G312" s="1">
        <v>0.37420900000000001</v>
      </c>
      <c r="H312" s="1"/>
      <c r="I312" s="1"/>
      <c r="J312" s="1"/>
      <c r="K312" s="1"/>
    </row>
    <row r="313" spans="2:11" x14ac:dyDescent="0.4">
      <c r="B313" s="3" t="s">
        <v>82</v>
      </c>
      <c r="C313" s="3" t="s">
        <v>38</v>
      </c>
      <c r="D313" s="10">
        <v>112</v>
      </c>
      <c r="E313" s="1">
        <v>8.0887500000000001E-2</v>
      </c>
      <c r="F313" s="1">
        <v>4.3307999999999999E-2</v>
      </c>
      <c r="G313" s="1">
        <v>0.41145799999999999</v>
      </c>
      <c r="H313" s="1"/>
      <c r="I313" s="1"/>
      <c r="J313" s="1"/>
      <c r="K313" s="1"/>
    </row>
    <row r="314" spans="2:11" x14ac:dyDescent="0.4">
      <c r="B314" s="3" t="s">
        <v>82</v>
      </c>
      <c r="C314" s="3" t="s">
        <v>39</v>
      </c>
      <c r="D314" s="10">
        <v>112</v>
      </c>
      <c r="E314" s="1">
        <v>6.3395199999999999E-2</v>
      </c>
      <c r="F314" s="1">
        <v>3.9548899999999998E-2</v>
      </c>
      <c r="G314" s="1">
        <v>0.38966000000000001</v>
      </c>
      <c r="H314" s="1"/>
      <c r="I314" s="1"/>
      <c r="J314" s="1"/>
      <c r="K314" s="1"/>
    </row>
    <row r="315" spans="2:11" x14ac:dyDescent="0.4">
      <c r="B315" s="3" t="s">
        <v>82</v>
      </c>
      <c r="C315" s="3" t="s">
        <v>40</v>
      </c>
      <c r="D315" s="10">
        <v>112</v>
      </c>
      <c r="E315" s="1">
        <v>0.400758</v>
      </c>
      <c r="F315" s="1">
        <v>0.129689</v>
      </c>
      <c r="G315" s="1">
        <v>0.64687499999999998</v>
      </c>
      <c r="H315" s="1"/>
      <c r="I315" s="1"/>
      <c r="J315" s="1"/>
      <c r="K315" s="1"/>
    </row>
    <row r="316" spans="2:11" x14ac:dyDescent="0.4">
      <c r="B316" s="3" t="s">
        <v>82</v>
      </c>
      <c r="C316" s="3" t="s">
        <v>41</v>
      </c>
      <c r="D316" s="10">
        <v>112</v>
      </c>
      <c r="E316" s="1">
        <v>0.205455</v>
      </c>
      <c r="F316" s="1">
        <v>0.100948</v>
      </c>
      <c r="G316" s="1">
        <v>0.61971200000000004</v>
      </c>
      <c r="H316" s="1"/>
      <c r="I316" s="1"/>
      <c r="J316" s="1"/>
      <c r="K316" s="1"/>
    </row>
    <row r="317" spans="2:11" x14ac:dyDescent="0.4">
      <c r="B317" s="3" t="s">
        <v>82</v>
      </c>
      <c r="C317" s="3" t="s">
        <v>42</v>
      </c>
      <c r="D317" s="10">
        <v>112</v>
      </c>
      <c r="E317" s="1">
        <v>0.24399399999999999</v>
      </c>
      <c r="F317" s="1">
        <v>0.10580299999999999</v>
      </c>
      <c r="G317" s="1">
        <v>0.57052400000000003</v>
      </c>
      <c r="H317" s="1"/>
      <c r="I317" s="1"/>
      <c r="J317" s="1"/>
      <c r="K317" s="1"/>
    </row>
    <row r="318" spans="2:11" x14ac:dyDescent="0.4">
      <c r="B318" s="3" t="s">
        <v>82</v>
      </c>
      <c r="C318" s="3" t="s">
        <v>43</v>
      </c>
      <c r="D318" s="10">
        <v>112</v>
      </c>
      <c r="E318" s="1">
        <v>0.111495</v>
      </c>
      <c r="F318" s="1">
        <v>4.8320200000000001E-2</v>
      </c>
      <c r="G318" s="1">
        <v>0.43820999999999999</v>
      </c>
      <c r="H318" s="1"/>
      <c r="I318" s="1"/>
      <c r="J318" s="1"/>
      <c r="K318" s="1"/>
    </row>
    <row r="319" spans="2:11" x14ac:dyDescent="0.4">
      <c r="B319" s="3" t="s">
        <v>82</v>
      </c>
      <c r="C319" s="3" t="s">
        <v>44</v>
      </c>
      <c r="D319" s="10">
        <v>112</v>
      </c>
      <c r="E319" s="1">
        <v>6.3395199999999999E-2</v>
      </c>
      <c r="F319" s="1">
        <v>3.9548899999999998E-2</v>
      </c>
      <c r="G319" s="1">
        <v>0.38966000000000001</v>
      </c>
      <c r="H319" s="1"/>
      <c r="I319" s="1"/>
      <c r="J319" s="1"/>
      <c r="K319" s="1"/>
    </row>
    <row r="320" spans="2:11" x14ac:dyDescent="0.4">
      <c r="B320" s="3" t="s">
        <v>82</v>
      </c>
      <c r="C320" s="3" t="s">
        <v>45</v>
      </c>
      <c r="D320" s="10">
        <v>112</v>
      </c>
      <c r="E320" s="1">
        <v>1.0081100000000001E-2</v>
      </c>
      <c r="F320" s="1">
        <v>1.6054499999999999E-2</v>
      </c>
      <c r="G320" s="1">
        <v>0.37683800000000001</v>
      </c>
      <c r="H320" s="1"/>
      <c r="I320" s="1"/>
      <c r="J320" s="1"/>
      <c r="K320" s="1"/>
    </row>
    <row r="321" spans="2:11" x14ac:dyDescent="0.4">
      <c r="B321" s="3" t="s">
        <v>82</v>
      </c>
      <c r="C321" s="3" t="s">
        <v>46</v>
      </c>
      <c r="D321" s="10">
        <v>112</v>
      </c>
      <c r="E321" s="1">
        <v>1.6862100000000001E-2</v>
      </c>
      <c r="F321" s="1">
        <v>-2.2241400000000001E-2</v>
      </c>
      <c r="G321" s="1">
        <v>0.38586999999999999</v>
      </c>
      <c r="H321" s="1"/>
      <c r="I321" s="1"/>
      <c r="J321" s="1"/>
      <c r="K321" s="1"/>
    </row>
    <row r="322" spans="2:11" x14ac:dyDescent="0.4">
      <c r="B322" s="3" t="s">
        <v>82</v>
      </c>
      <c r="C322" s="3" t="s">
        <v>47</v>
      </c>
      <c r="D322" s="10">
        <v>112</v>
      </c>
      <c r="E322" s="1">
        <v>8.9426800000000001E-2</v>
      </c>
      <c r="F322" s="1">
        <v>4.1976699999999999E-2</v>
      </c>
      <c r="G322" s="1">
        <v>0.372222</v>
      </c>
      <c r="H322" s="1"/>
      <c r="I322" s="1"/>
      <c r="J322" s="1"/>
      <c r="K322" s="1"/>
    </row>
    <row r="323" spans="2:11" x14ac:dyDescent="0.4">
      <c r="B323" s="3" t="s">
        <v>82</v>
      </c>
      <c r="C323" s="3" t="s">
        <v>48</v>
      </c>
      <c r="D323" s="10">
        <v>112</v>
      </c>
      <c r="E323" s="1">
        <v>3.5395999999999997E-2</v>
      </c>
      <c r="F323" s="1">
        <v>3.2108999999999999E-2</v>
      </c>
      <c r="G323" s="1">
        <v>0.37683800000000001</v>
      </c>
      <c r="H323" s="1"/>
      <c r="I323" s="1"/>
      <c r="J323" s="1"/>
      <c r="K323" s="1"/>
    </row>
    <row r="324" spans="2:11" x14ac:dyDescent="0.4">
      <c r="B324" s="3" t="s">
        <v>82</v>
      </c>
      <c r="C324" s="3" t="s">
        <v>49</v>
      </c>
      <c r="D324" s="10">
        <v>112</v>
      </c>
      <c r="E324" s="1">
        <v>5.9620199999999998E-2</v>
      </c>
      <c r="F324" s="1">
        <v>-5.43504E-2</v>
      </c>
      <c r="G324" s="1">
        <v>0.46733999999999998</v>
      </c>
      <c r="H324" s="1"/>
      <c r="I324" s="1"/>
      <c r="J324" s="1"/>
      <c r="K324" s="1"/>
    </row>
    <row r="325" spans="2:11" x14ac:dyDescent="0.4">
      <c r="B325" s="3" t="s">
        <v>82</v>
      </c>
      <c r="C325" s="3" t="s">
        <v>50</v>
      </c>
      <c r="D325" s="10">
        <v>112</v>
      </c>
      <c r="E325" s="1">
        <v>0.35795500000000002</v>
      </c>
      <c r="F325" s="1">
        <v>8.8808799999999993E-2</v>
      </c>
      <c r="G325" s="1">
        <v>1</v>
      </c>
      <c r="H325" s="1"/>
      <c r="I325" s="1"/>
      <c r="J325" s="1"/>
      <c r="K325" s="1"/>
    </row>
    <row r="326" spans="2:11" x14ac:dyDescent="0.4">
      <c r="B326" s="3" t="s">
        <v>82</v>
      </c>
      <c r="C326" s="3" t="s">
        <v>51</v>
      </c>
      <c r="D326" s="10">
        <v>112</v>
      </c>
      <c r="E326" s="1">
        <v>0.35795500000000002</v>
      </c>
      <c r="F326" s="1">
        <v>8.8808799999999993E-2</v>
      </c>
      <c r="G326" s="1">
        <v>1</v>
      </c>
      <c r="H326" s="1"/>
      <c r="I326" s="1"/>
      <c r="J326" s="1"/>
      <c r="K326" s="1"/>
    </row>
    <row r="327" spans="2:11" x14ac:dyDescent="0.4">
      <c r="B327" s="3" t="s">
        <v>82</v>
      </c>
      <c r="C327" s="3" t="s">
        <v>52</v>
      </c>
      <c r="D327" s="10">
        <v>112</v>
      </c>
      <c r="E327" s="1">
        <v>5.1593399999999998E-2</v>
      </c>
      <c r="F327" s="1">
        <v>-3.4380099999999997E-2</v>
      </c>
      <c r="G327" s="1">
        <v>0.79529000000000005</v>
      </c>
      <c r="H327" s="1"/>
      <c r="I327" s="1"/>
      <c r="J327" s="1"/>
      <c r="K327" s="1"/>
    </row>
    <row r="328" spans="2:11" x14ac:dyDescent="0.4">
      <c r="B328" s="3" t="s">
        <v>82</v>
      </c>
      <c r="C328" s="3" t="s">
        <v>53</v>
      </c>
      <c r="D328" s="10">
        <v>112</v>
      </c>
      <c r="E328" s="1">
        <v>5.75957E-2</v>
      </c>
      <c r="F328" s="1">
        <v>4.0958599999999998E-2</v>
      </c>
      <c r="G328" s="1">
        <v>0.48069899999999999</v>
      </c>
      <c r="H328" s="1"/>
      <c r="I328" s="1"/>
      <c r="J328" s="1"/>
      <c r="K328" s="1"/>
    </row>
    <row r="329" spans="2:11" x14ac:dyDescent="0.4">
      <c r="B329" s="3" t="s">
        <v>82</v>
      </c>
      <c r="C329" s="3" t="s">
        <v>54</v>
      </c>
      <c r="D329" s="10">
        <v>112</v>
      </c>
      <c r="E329" s="1">
        <v>0.13794500000000001</v>
      </c>
      <c r="F329" s="1">
        <v>8.1917100000000007E-2</v>
      </c>
      <c r="G329" s="1">
        <v>0.48069899999999999</v>
      </c>
      <c r="H329" s="1"/>
      <c r="I329" s="1"/>
      <c r="J329" s="1"/>
      <c r="K329" s="1"/>
    </row>
    <row r="330" spans="2:11" x14ac:dyDescent="0.4">
      <c r="B330" s="3" t="s">
        <v>82</v>
      </c>
      <c r="C330" s="3" t="s">
        <v>55</v>
      </c>
      <c r="D330" s="10">
        <v>112</v>
      </c>
      <c r="E330" s="1">
        <v>0.40572399999999997</v>
      </c>
      <c r="F330" s="1">
        <v>0.122641</v>
      </c>
      <c r="G330" s="1">
        <v>0.93269800000000003</v>
      </c>
      <c r="H330" s="1"/>
      <c r="I330" s="1"/>
      <c r="J330" s="1"/>
      <c r="K330" s="1"/>
    </row>
    <row r="331" spans="2:11" x14ac:dyDescent="0.4">
      <c r="B331" s="3" t="s">
        <v>82</v>
      </c>
      <c r="C331" s="3" t="s">
        <v>56</v>
      </c>
      <c r="D331" s="10">
        <v>112</v>
      </c>
      <c r="E331" s="1">
        <v>5.75957E-2</v>
      </c>
      <c r="F331" s="1">
        <v>4.0958599999999998E-2</v>
      </c>
      <c r="G331" s="1">
        <v>0.48069899999999999</v>
      </c>
      <c r="H331" s="1"/>
      <c r="I331" s="1"/>
      <c r="J331" s="1"/>
      <c r="K331" s="1"/>
    </row>
    <row r="332" spans="2:11" x14ac:dyDescent="0.4">
      <c r="B332" s="3" t="s">
        <v>82</v>
      </c>
      <c r="C332" s="3" t="s">
        <v>57</v>
      </c>
      <c r="D332" s="10">
        <v>112</v>
      </c>
      <c r="E332" s="1">
        <v>2.9374899999999999E-2</v>
      </c>
      <c r="F332" s="1">
        <v>3.1090900000000001E-2</v>
      </c>
      <c r="G332" s="1">
        <v>0.53940200000000005</v>
      </c>
      <c r="H332" s="1"/>
      <c r="I332" s="1"/>
      <c r="J332" s="1"/>
      <c r="K332" s="1"/>
    </row>
    <row r="333" spans="2:11" x14ac:dyDescent="0.4">
      <c r="B333" s="3" t="s">
        <v>82</v>
      </c>
      <c r="C333" s="3" t="s">
        <v>58</v>
      </c>
      <c r="D333" s="10">
        <v>112</v>
      </c>
      <c r="E333" s="1">
        <v>6.2764600000000002E-3</v>
      </c>
      <c r="F333" s="1">
        <v>1.1120700000000001E-2</v>
      </c>
      <c r="G333" s="1">
        <v>0.38586999999999999</v>
      </c>
      <c r="H333" s="1"/>
      <c r="I333" s="1"/>
      <c r="J333" s="1"/>
      <c r="K333" s="1"/>
    </row>
    <row r="334" spans="2:11" x14ac:dyDescent="0.4">
      <c r="B334" s="3" t="s">
        <v>82</v>
      </c>
      <c r="C334" s="3" t="s">
        <v>59</v>
      </c>
      <c r="D334" s="10">
        <v>112</v>
      </c>
      <c r="E334" s="1">
        <v>5.75957E-2</v>
      </c>
      <c r="F334" s="1">
        <v>4.0958599999999998E-2</v>
      </c>
      <c r="G334" s="1">
        <v>0.48069899999999999</v>
      </c>
      <c r="H334" s="1"/>
      <c r="I334" s="1"/>
      <c r="J334" s="1"/>
      <c r="K334" s="1"/>
    </row>
    <row r="335" spans="2:11" x14ac:dyDescent="0.4">
      <c r="B335" s="3" t="s">
        <v>82</v>
      </c>
      <c r="C335" s="3" t="s">
        <v>60</v>
      </c>
      <c r="D335" s="10">
        <v>112</v>
      </c>
      <c r="E335" s="1">
        <v>5.3669099999999997E-2</v>
      </c>
      <c r="F335" s="1">
        <v>3.7042800000000001E-2</v>
      </c>
      <c r="G335" s="1">
        <v>0.37420900000000001</v>
      </c>
      <c r="H335" s="1"/>
      <c r="I335" s="1"/>
      <c r="J335" s="1"/>
      <c r="K335" s="1"/>
    </row>
    <row r="336" spans="2:11" x14ac:dyDescent="0.4">
      <c r="B336" s="3" t="s">
        <v>82</v>
      </c>
      <c r="C336" s="3" t="s">
        <v>61</v>
      </c>
      <c r="D336" s="10">
        <v>112</v>
      </c>
      <c r="E336" s="1">
        <v>6.8981700000000007E-2</v>
      </c>
      <c r="F336" s="1">
        <v>4.8085200000000002E-2</v>
      </c>
      <c r="G336" s="1">
        <v>0.47523199999999999</v>
      </c>
      <c r="H336" s="1"/>
      <c r="I336" s="1"/>
      <c r="J336" s="1"/>
      <c r="K336" s="1"/>
    </row>
    <row r="337" spans="2:11" x14ac:dyDescent="0.4">
      <c r="B337" s="3" t="s">
        <v>82</v>
      </c>
      <c r="C337" s="3" t="s">
        <v>62</v>
      </c>
      <c r="D337" s="10">
        <v>112</v>
      </c>
      <c r="E337" s="1">
        <v>0.157697</v>
      </c>
      <c r="F337" s="1">
        <v>4.9494900000000001E-2</v>
      </c>
      <c r="G337" s="1">
        <v>0.41145799999999999</v>
      </c>
      <c r="H337" s="1"/>
      <c r="I337" s="1"/>
      <c r="J337" s="1"/>
      <c r="K337" s="1"/>
    </row>
    <row r="338" spans="2:11" x14ac:dyDescent="0.4">
      <c r="B338" s="3" t="s">
        <v>82</v>
      </c>
      <c r="C338" s="3" t="s">
        <v>63</v>
      </c>
      <c r="D338" s="10">
        <v>112</v>
      </c>
      <c r="E338" s="1">
        <v>0.110703</v>
      </c>
      <c r="F338" s="1">
        <v>7.9176099999999999E-2</v>
      </c>
      <c r="G338" s="1">
        <v>0.407661</v>
      </c>
      <c r="H338" s="1"/>
      <c r="I338" s="1"/>
      <c r="J338" s="1"/>
      <c r="K338" s="1"/>
    </row>
    <row r="339" spans="2:11" x14ac:dyDescent="0.4">
      <c r="B339" s="3" t="s">
        <v>82</v>
      </c>
      <c r="C339" s="3" t="s">
        <v>64</v>
      </c>
      <c r="D339" s="10">
        <v>112</v>
      </c>
      <c r="E339" s="1">
        <v>4.2493499999999997E-2</v>
      </c>
      <c r="F339" s="1">
        <v>3.5241599999999998E-2</v>
      </c>
      <c r="G339" s="1">
        <v>0.36261100000000002</v>
      </c>
      <c r="H339" s="1"/>
      <c r="I339" s="1"/>
      <c r="J339" s="1"/>
      <c r="K339" s="1"/>
    </row>
    <row r="340" spans="2:11" x14ac:dyDescent="0.4">
      <c r="B340" s="3" t="s">
        <v>82</v>
      </c>
      <c r="C340" s="3" t="s">
        <v>65</v>
      </c>
      <c r="D340" s="10">
        <v>112</v>
      </c>
      <c r="E340" s="1">
        <v>0.20488500000000001</v>
      </c>
      <c r="F340" s="1">
        <v>9.6953600000000001E-2</v>
      </c>
      <c r="G340" s="1">
        <v>0.52280400000000005</v>
      </c>
      <c r="H340" s="1"/>
      <c r="I340" s="1"/>
      <c r="J340" s="1"/>
      <c r="K340" s="1"/>
    </row>
    <row r="341" spans="2:11" x14ac:dyDescent="0.4">
      <c r="B341" s="3" t="s">
        <v>82</v>
      </c>
      <c r="C341" s="3" t="s">
        <v>66</v>
      </c>
      <c r="D341" s="10">
        <v>112</v>
      </c>
      <c r="E341" s="1">
        <v>6.8631399999999995E-2</v>
      </c>
      <c r="F341" s="1">
        <v>5.8344399999999998E-2</v>
      </c>
      <c r="G341" s="1">
        <v>0.48502600000000001</v>
      </c>
      <c r="H341" s="1"/>
      <c r="I341" s="1"/>
      <c r="J341" s="1"/>
      <c r="K341" s="1"/>
    </row>
    <row r="342" spans="2:11" x14ac:dyDescent="0.4">
      <c r="B342" s="3" t="s">
        <v>69</v>
      </c>
      <c r="C342" s="3" t="s">
        <v>70</v>
      </c>
      <c r="D342" s="10">
        <v>112</v>
      </c>
      <c r="E342" s="1">
        <v>0.40572399999999997</v>
      </c>
      <c r="F342" s="1">
        <v>0.122641</v>
      </c>
      <c r="G342" s="1">
        <v>0.93269800000000003</v>
      </c>
      <c r="H342" s="1"/>
      <c r="I342" s="1"/>
      <c r="J342" s="1"/>
      <c r="K342" s="1"/>
    </row>
    <row r="343" spans="2:11" x14ac:dyDescent="0.4">
      <c r="B343" s="3" t="s">
        <v>69</v>
      </c>
      <c r="C343" s="3" t="s">
        <v>71</v>
      </c>
      <c r="D343" s="10">
        <v>112</v>
      </c>
      <c r="E343" s="1">
        <v>7.0674299999999995E-2</v>
      </c>
      <c r="F343" s="1">
        <v>3.8217599999999997E-2</v>
      </c>
      <c r="G343" s="1">
        <v>0.46343800000000002</v>
      </c>
      <c r="H343" s="1"/>
      <c r="I343" s="1"/>
      <c r="J343" s="1"/>
      <c r="K343" s="1"/>
    </row>
    <row r="344" spans="2:11" x14ac:dyDescent="0.4">
      <c r="B344" s="3" t="s">
        <v>83</v>
      </c>
      <c r="C344" s="3" t="s">
        <v>5</v>
      </c>
      <c r="D344" s="10">
        <v>112</v>
      </c>
      <c r="E344" s="1">
        <v>9.4940200000000002E-2</v>
      </c>
      <c r="F344" s="1">
        <v>4.8398499999999997E-2</v>
      </c>
      <c r="G344" s="1">
        <v>0.476852</v>
      </c>
      <c r="H344" s="1"/>
      <c r="I344" s="1"/>
      <c r="J344" s="1"/>
      <c r="K344" s="1"/>
    </row>
    <row r="345" spans="2:11" x14ac:dyDescent="0.4">
      <c r="B345" s="3" t="s">
        <v>83</v>
      </c>
      <c r="C345" s="3" t="s">
        <v>6</v>
      </c>
      <c r="D345" s="10">
        <v>112</v>
      </c>
      <c r="E345" s="1">
        <v>8.6073399999999994E-2</v>
      </c>
      <c r="F345" s="1">
        <v>4.0723599999999999E-2</v>
      </c>
      <c r="G345" s="1">
        <v>0.53497899999999998</v>
      </c>
      <c r="H345" s="1"/>
      <c r="I345" s="1"/>
      <c r="J345" s="1"/>
      <c r="K345" s="1"/>
    </row>
    <row r="346" spans="2:11" x14ac:dyDescent="0.4">
      <c r="B346" s="3" t="s">
        <v>83</v>
      </c>
      <c r="C346" s="3" t="s">
        <v>7</v>
      </c>
      <c r="D346" s="10">
        <v>112</v>
      </c>
      <c r="E346" s="1">
        <v>0.270866</v>
      </c>
      <c r="F346" s="1">
        <v>0.105646</v>
      </c>
      <c r="G346" s="1">
        <v>0.52044800000000002</v>
      </c>
      <c r="H346" s="1"/>
      <c r="I346" s="1"/>
      <c r="J346" s="1"/>
      <c r="K346" s="1"/>
    </row>
    <row r="347" spans="2:11" x14ac:dyDescent="0.4">
      <c r="B347" s="3" t="s">
        <v>83</v>
      </c>
      <c r="C347" s="3" t="s">
        <v>8</v>
      </c>
      <c r="D347" s="10">
        <v>112</v>
      </c>
      <c r="E347" s="1">
        <v>3.9984600000000002E-2</v>
      </c>
      <c r="F347" s="1">
        <v>-3.9783899999999997E-2</v>
      </c>
      <c r="G347" s="1">
        <v>0.52916700000000005</v>
      </c>
      <c r="H347" s="1"/>
      <c r="I347" s="1"/>
      <c r="J347" s="1"/>
      <c r="K347" s="1"/>
    </row>
    <row r="348" spans="2:11" x14ac:dyDescent="0.4">
      <c r="B348" s="3" t="s">
        <v>83</v>
      </c>
      <c r="C348" s="3" t="s">
        <v>9</v>
      </c>
      <c r="D348" s="10">
        <v>112</v>
      </c>
      <c r="E348" s="1">
        <v>3.5230900000000002E-2</v>
      </c>
      <c r="F348" s="1">
        <v>-3.8452500000000001E-2</v>
      </c>
      <c r="G348" s="1">
        <v>0.46496199999999999</v>
      </c>
      <c r="H348" s="1"/>
      <c r="I348" s="1"/>
      <c r="J348" s="1"/>
      <c r="K348" s="1"/>
    </row>
    <row r="349" spans="2:11" x14ac:dyDescent="0.4">
      <c r="B349" s="3" t="s">
        <v>83</v>
      </c>
      <c r="C349" s="3" t="s">
        <v>10</v>
      </c>
      <c r="D349" s="10">
        <v>112</v>
      </c>
      <c r="E349" s="1">
        <v>0.197294</v>
      </c>
      <c r="F349" s="1">
        <v>9.17848E-2</v>
      </c>
      <c r="G349" s="1">
        <v>0.46360800000000002</v>
      </c>
      <c r="H349" s="1"/>
      <c r="I349" s="1"/>
      <c r="J349" s="1"/>
      <c r="K349" s="1"/>
    </row>
    <row r="350" spans="2:11" x14ac:dyDescent="0.4">
      <c r="B350" s="3" t="s">
        <v>83</v>
      </c>
      <c r="C350" s="3" t="s">
        <v>11</v>
      </c>
      <c r="D350" s="10">
        <v>112</v>
      </c>
      <c r="E350" s="1">
        <v>0.115505</v>
      </c>
      <c r="F350" s="1">
        <v>5.4741999999999999E-2</v>
      </c>
      <c r="G350" s="1">
        <v>0.50762499999999999</v>
      </c>
      <c r="H350" s="1"/>
      <c r="I350" s="1"/>
      <c r="J350" s="1"/>
      <c r="K350" s="1"/>
    </row>
    <row r="351" spans="2:11" x14ac:dyDescent="0.4">
      <c r="B351" s="3" t="s">
        <v>83</v>
      </c>
      <c r="C351" s="3" t="s">
        <v>12</v>
      </c>
      <c r="D351" s="10">
        <v>112</v>
      </c>
      <c r="E351" s="1">
        <v>1.8926399999999999E-2</v>
      </c>
      <c r="F351" s="1">
        <v>2.31811E-2</v>
      </c>
      <c r="G351" s="1">
        <v>0.192333</v>
      </c>
      <c r="H351" s="1"/>
      <c r="I351" s="1"/>
      <c r="J351" s="1"/>
      <c r="K351" s="1"/>
    </row>
    <row r="352" spans="2:11" x14ac:dyDescent="0.4">
      <c r="B352" s="3" t="s">
        <v>83</v>
      </c>
      <c r="C352" s="3" t="s">
        <v>13</v>
      </c>
      <c r="D352" s="10">
        <v>112</v>
      </c>
      <c r="E352" s="1">
        <v>7.4406699999999999E-3</v>
      </c>
      <c r="F352" s="1">
        <v>1.56629E-2</v>
      </c>
      <c r="G352" s="1">
        <v>0.15037600000000001</v>
      </c>
      <c r="H352" s="1"/>
      <c r="I352" s="1"/>
      <c r="J352" s="1"/>
      <c r="K352" s="1"/>
    </row>
    <row r="353" spans="2:11" x14ac:dyDescent="0.4">
      <c r="B353" s="3" t="s">
        <v>83</v>
      </c>
      <c r="C353" s="3" t="s">
        <v>14</v>
      </c>
      <c r="D353" s="10">
        <v>112</v>
      </c>
      <c r="E353" s="1">
        <v>8.1185999999999994E-2</v>
      </c>
      <c r="F353" s="1">
        <v>6.6959000000000005E-2</v>
      </c>
      <c r="G353" s="1">
        <v>0.456731</v>
      </c>
      <c r="H353" s="1"/>
      <c r="I353" s="1"/>
      <c r="J353" s="1"/>
      <c r="K353" s="1"/>
    </row>
    <row r="354" spans="2:11" x14ac:dyDescent="0.4">
      <c r="B354" s="3" t="s">
        <v>83</v>
      </c>
      <c r="C354" s="3" t="s">
        <v>15</v>
      </c>
      <c r="D354" s="10">
        <v>112</v>
      </c>
      <c r="E354" s="1">
        <v>0.224804</v>
      </c>
      <c r="F354" s="1">
        <v>0.110345</v>
      </c>
      <c r="G354" s="1">
        <v>0.53129700000000002</v>
      </c>
      <c r="H354" s="1"/>
      <c r="I354" s="1"/>
      <c r="J354" s="1"/>
      <c r="K354" s="1"/>
    </row>
    <row r="355" spans="2:11" x14ac:dyDescent="0.4">
      <c r="B355" s="3" t="s">
        <v>83</v>
      </c>
      <c r="C355" s="3" t="s">
        <v>16</v>
      </c>
      <c r="D355" s="10">
        <v>112</v>
      </c>
      <c r="E355" s="1">
        <v>0.111904</v>
      </c>
      <c r="F355" s="1">
        <v>7.9489400000000002E-2</v>
      </c>
      <c r="G355" s="1">
        <v>0.47319299999999997</v>
      </c>
      <c r="H355" s="1"/>
      <c r="I355" s="1"/>
      <c r="J355" s="1"/>
      <c r="K355" s="1"/>
    </row>
    <row r="356" spans="2:11" x14ac:dyDescent="0.4">
      <c r="B356" s="3" t="s">
        <v>83</v>
      </c>
      <c r="C356" s="3" t="s">
        <v>17</v>
      </c>
      <c r="D356" s="10">
        <v>112</v>
      </c>
      <c r="E356" s="1">
        <v>0.20488500000000001</v>
      </c>
      <c r="F356" s="1">
        <v>9.6953600000000001E-2</v>
      </c>
      <c r="G356" s="1">
        <v>0.52280400000000005</v>
      </c>
      <c r="H356" s="1"/>
      <c r="I356" s="1"/>
      <c r="J356" s="1"/>
      <c r="K356" s="1"/>
    </row>
    <row r="357" spans="2:11" x14ac:dyDescent="0.4">
      <c r="B357" s="3" t="s">
        <v>83</v>
      </c>
      <c r="C357" s="3" t="s">
        <v>18</v>
      </c>
      <c r="D357" s="10">
        <v>112</v>
      </c>
      <c r="E357" s="1">
        <v>0.203406</v>
      </c>
      <c r="F357" s="1">
        <v>0.10455</v>
      </c>
      <c r="G357" s="1">
        <v>0.49609799999999998</v>
      </c>
      <c r="H357" s="1"/>
      <c r="I357" s="1"/>
      <c r="J357" s="1"/>
      <c r="K357" s="1"/>
    </row>
    <row r="358" spans="2:11" x14ac:dyDescent="0.4">
      <c r="B358" s="3" t="s">
        <v>83</v>
      </c>
      <c r="C358" s="3" t="s">
        <v>19</v>
      </c>
      <c r="D358" s="10">
        <v>112</v>
      </c>
      <c r="E358" s="1">
        <v>5.4346800000000001E-2</v>
      </c>
      <c r="F358" s="1">
        <v>3.4145200000000001E-2</v>
      </c>
      <c r="G358" s="1">
        <v>0.49099100000000001</v>
      </c>
      <c r="H358" s="1"/>
      <c r="I358" s="1"/>
      <c r="J358" s="1"/>
      <c r="K358" s="1"/>
    </row>
    <row r="359" spans="2:11" x14ac:dyDescent="0.4">
      <c r="B359" s="3" t="s">
        <v>83</v>
      </c>
      <c r="C359" s="3" t="s">
        <v>20</v>
      </c>
      <c r="D359" s="10">
        <v>112</v>
      </c>
      <c r="E359" s="1">
        <v>9.0365899999999999E-2</v>
      </c>
      <c r="F359" s="1">
        <v>-6.9386799999999998E-2</v>
      </c>
      <c r="G359" s="1">
        <v>0.52832400000000002</v>
      </c>
      <c r="H359" s="1"/>
      <c r="I359" s="1"/>
      <c r="J359" s="1"/>
      <c r="K359" s="1"/>
    </row>
    <row r="360" spans="2:11" x14ac:dyDescent="0.4">
      <c r="B360" s="3" t="s">
        <v>83</v>
      </c>
      <c r="C360" s="3" t="s">
        <v>21</v>
      </c>
      <c r="D360" s="10">
        <v>112</v>
      </c>
      <c r="E360" s="1">
        <v>9.7653000000000004E-2</v>
      </c>
      <c r="F360" s="1">
        <v>-7.2441099999999994E-2</v>
      </c>
      <c r="G360" s="1">
        <v>0.53904399999999997</v>
      </c>
      <c r="H360" s="1"/>
      <c r="I360" s="1"/>
      <c r="J360" s="1"/>
      <c r="K360" s="1"/>
    </row>
    <row r="361" spans="2:11" x14ac:dyDescent="0.4">
      <c r="B361" s="3" t="s">
        <v>83</v>
      </c>
      <c r="C361" s="3" t="s">
        <v>22</v>
      </c>
      <c r="D361" s="10">
        <v>112</v>
      </c>
      <c r="E361" s="1">
        <v>0.12897700000000001</v>
      </c>
      <c r="F361" s="1">
        <v>8.5284700000000005E-2</v>
      </c>
      <c r="G361" s="1">
        <v>0.51709400000000005</v>
      </c>
      <c r="H361" s="1"/>
      <c r="I361" s="1"/>
      <c r="J361" s="1"/>
      <c r="K361" s="1"/>
    </row>
    <row r="362" spans="2:11" x14ac:dyDescent="0.4">
      <c r="B362" s="3" t="s">
        <v>83</v>
      </c>
      <c r="C362" s="3" t="s">
        <v>23</v>
      </c>
      <c r="D362" s="10">
        <v>112</v>
      </c>
      <c r="E362" s="1">
        <v>0.216082</v>
      </c>
      <c r="F362" s="1">
        <v>0.102122</v>
      </c>
      <c r="G362" s="1">
        <v>0.59057999999999999</v>
      </c>
      <c r="H362" s="1"/>
      <c r="I362" s="1"/>
      <c r="J362" s="1"/>
      <c r="K362" s="1"/>
    </row>
    <row r="363" spans="2:11" x14ac:dyDescent="0.4">
      <c r="B363" s="3" t="s">
        <v>83</v>
      </c>
      <c r="C363" s="3" t="s">
        <v>24</v>
      </c>
      <c r="D363" s="10">
        <v>112</v>
      </c>
      <c r="E363" s="1">
        <v>0.230291</v>
      </c>
      <c r="F363" s="1">
        <v>0.10549</v>
      </c>
      <c r="G363" s="1">
        <v>0.52007700000000001</v>
      </c>
      <c r="H363" s="1"/>
      <c r="I363" s="1"/>
      <c r="J363" s="1"/>
      <c r="K363" s="1"/>
    </row>
    <row r="364" spans="2:11" x14ac:dyDescent="0.4">
      <c r="B364" s="3" t="s">
        <v>83</v>
      </c>
      <c r="C364" s="3" t="s">
        <v>25</v>
      </c>
      <c r="D364" s="10">
        <v>112</v>
      </c>
      <c r="E364" s="1">
        <v>0.20905199999999999</v>
      </c>
      <c r="F364" s="1">
        <v>9.9694599999999994E-2</v>
      </c>
      <c r="G364" s="1">
        <v>0.50596200000000002</v>
      </c>
      <c r="H364" s="1"/>
      <c r="I364" s="1"/>
      <c r="J364" s="1"/>
      <c r="K364" s="1"/>
    </row>
    <row r="365" spans="2:11" x14ac:dyDescent="0.4">
      <c r="B365" s="3" t="s">
        <v>83</v>
      </c>
      <c r="C365" s="3" t="s">
        <v>26</v>
      </c>
      <c r="D365" s="10">
        <v>112</v>
      </c>
      <c r="E365" s="1">
        <v>7.0173600000000003E-2</v>
      </c>
      <c r="F365" s="1">
        <v>6.0224E-2</v>
      </c>
      <c r="G365" s="1">
        <v>0.49294900000000003</v>
      </c>
      <c r="H365" s="1"/>
      <c r="I365" s="1"/>
      <c r="J365" s="1"/>
      <c r="K365" s="1"/>
    </row>
    <row r="366" spans="2:11" x14ac:dyDescent="0.4">
      <c r="B366" s="3" t="s">
        <v>83</v>
      </c>
      <c r="C366" s="3" t="s">
        <v>27</v>
      </c>
      <c r="D366" s="10">
        <v>112</v>
      </c>
      <c r="E366" s="1">
        <v>4.6595200000000003E-2</v>
      </c>
      <c r="F366" s="1">
        <v>-3.7199500000000003E-2</v>
      </c>
      <c r="G366" s="1">
        <v>0.456731</v>
      </c>
      <c r="H366" s="1"/>
      <c r="I366" s="1"/>
      <c r="J366" s="1"/>
      <c r="K366" s="1"/>
    </row>
    <row r="367" spans="2:11" x14ac:dyDescent="0.4">
      <c r="B367" s="3" t="s">
        <v>83</v>
      </c>
      <c r="C367" s="3" t="s">
        <v>28</v>
      </c>
      <c r="D367" s="10">
        <v>112</v>
      </c>
      <c r="E367" s="1">
        <v>9.2890799999999996E-2</v>
      </c>
      <c r="F367" s="1">
        <v>7.31459E-2</v>
      </c>
      <c r="G367" s="1">
        <v>0.452519</v>
      </c>
      <c r="H367" s="1"/>
      <c r="I367" s="1"/>
      <c r="J367" s="1"/>
      <c r="K367" s="1"/>
    </row>
    <row r="368" spans="2:11" x14ac:dyDescent="0.4">
      <c r="B368" s="3" t="s">
        <v>83</v>
      </c>
      <c r="C368" s="3" t="s">
        <v>29</v>
      </c>
      <c r="D368" s="10">
        <v>112</v>
      </c>
      <c r="E368" s="1">
        <v>9.5186699999999999E-2</v>
      </c>
      <c r="F368" s="1">
        <v>7.2049500000000002E-2</v>
      </c>
      <c r="G368" s="1">
        <v>0.504386</v>
      </c>
      <c r="H368" s="1"/>
      <c r="I368" s="1"/>
      <c r="J368" s="1"/>
      <c r="K368" s="1"/>
    </row>
    <row r="369" spans="2:11" x14ac:dyDescent="0.4">
      <c r="B369" s="3" t="s">
        <v>83</v>
      </c>
      <c r="C369" s="3" t="s">
        <v>29</v>
      </c>
      <c r="D369" s="10">
        <v>112</v>
      </c>
      <c r="E369" s="1">
        <v>9.5186699999999999E-2</v>
      </c>
      <c r="F369" s="1">
        <v>7.2049500000000002E-2</v>
      </c>
      <c r="G369" s="1">
        <v>0.504386</v>
      </c>
      <c r="H369" s="1"/>
      <c r="I369" s="1"/>
      <c r="J369" s="1"/>
      <c r="K369" s="1"/>
    </row>
    <row r="370" spans="2:11" x14ac:dyDescent="0.4">
      <c r="B370" s="3" t="s">
        <v>83</v>
      </c>
      <c r="C370" s="3" t="s">
        <v>30</v>
      </c>
      <c r="D370" s="10">
        <v>112</v>
      </c>
      <c r="E370" s="1">
        <v>0.104064</v>
      </c>
      <c r="F370" s="1">
        <v>7.5808600000000004E-2</v>
      </c>
      <c r="G370" s="1">
        <v>0.51709400000000005</v>
      </c>
      <c r="H370" s="1"/>
      <c r="I370" s="1"/>
      <c r="J370" s="1"/>
      <c r="K370" s="1"/>
    </row>
    <row r="371" spans="2:11" x14ac:dyDescent="0.4">
      <c r="B371" s="3" t="s">
        <v>83</v>
      </c>
      <c r="C371" s="3" t="s">
        <v>31</v>
      </c>
      <c r="D371" s="10">
        <v>112</v>
      </c>
      <c r="E371" s="1">
        <v>9.2890799999999996E-2</v>
      </c>
      <c r="F371" s="1">
        <v>7.31459E-2</v>
      </c>
      <c r="G371" s="1">
        <v>0.452519</v>
      </c>
      <c r="H371" s="1"/>
      <c r="I371" s="1"/>
      <c r="J371" s="1"/>
      <c r="K371" s="1"/>
    </row>
    <row r="372" spans="2:11" x14ac:dyDescent="0.4">
      <c r="B372" s="3" t="s">
        <v>83</v>
      </c>
      <c r="C372" s="3" t="s">
        <v>32</v>
      </c>
      <c r="D372" s="10">
        <v>112</v>
      </c>
      <c r="E372" s="1">
        <v>6.7075599999999999E-2</v>
      </c>
      <c r="F372" s="1">
        <v>5.59167E-2</v>
      </c>
      <c r="G372" s="1">
        <v>0.51293100000000003</v>
      </c>
      <c r="H372" s="1"/>
      <c r="I372" s="1"/>
      <c r="J372" s="1"/>
      <c r="K372" s="1"/>
    </row>
    <row r="373" spans="2:11" x14ac:dyDescent="0.4">
      <c r="B373" s="3" t="s">
        <v>83</v>
      </c>
      <c r="C373" s="3" t="s">
        <v>33</v>
      </c>
      <c r="D373" s="10">
        <v>112</v>
      </c>
      <c r="E373" s="1">
        <v>7.4740500000000001E-2</v>
      </c>
      <c r="F373" s="1">
        <v>5.9675800000000001E-2</v>
      </c>
      <c r="G373" s="1">
        <v>0.52916700000000005</v>
      </c>
      <c r="H373" s="1"/>
      <c r="I373" s="1"/>
      <c r="J373" s="1"/>
      <c r="K373" s="1"/>
    </row>
    <row r="374" spans="2:11" x14ac:dyDescent="0.4">
      <c r="B374" s="3" t="s">
        <v>83</v>
      </c>
      <c r="C374" s="3" t="s">
        <v>34</v>
      </c>
      <c r="D374" s="10">
        <v>112</v>
      </c>
      <c r="E374" s="1">
        <v>5.8744900000000003E-2</v>
      </c>
      <c r="F374" s="1">
        <v>4.9729799999999998E-2</v>
      </c>
      <c r="G374" s="1">
        <v>0.52916700000000005</v>
      </c>
      <c r="H374" s="1"/>
      <c r="I374" s="1"/>
      <c r="J374" s="1"/>
      <c r="K374" s="1"/>
    </row>
    <row r="375" spans="2:11" x14ac:dyDescent="0.4">
      <c r="B375" s="3" t="s">
        <v>83</v>
      </c>
      <c r="C375" s="3" t="s">
        <v>35</v>
      </c>
      <c r="D375" s="10">
        <v>112</v>
      </c>
      <c r="E375" s="1">
        <v>0.111122</v>
      </c>
      <c r="F375" s="1">
        <v>8.0664100000000002E-2</v>
      </c>
      <c r="G375" s="1">
        <v>0.476852</v>
      </c>
      <c r="H375" s="1"/>
      <c r="I375" s="1"/>
      <c r="J375" s="1"/>
      <c r="K375" s="1"/>
    </row>
    <row r="376" spans="2:11" x14ac:dyDescent="0.4">
      <c r="B376" s="3" t="s">
        <v>83</v>
      </c>
      <c r="C376" s="3" t="s">
        <v>36</v>
      </c>
      <c r="D376" s="10">
        <v>112</v>
      </c>
      <c r="E376" s="1">
        <v>9.2786800000000003E-2</v>
      </c>
      <c r="F376" s="1">
        <v>6.9621699999999995E-2</v>
      </c>
      <c r="G376" s="1">
        <v>0.52916700000000005</v>
      </c>
      <c r="H376" s="1"/>
      <c r="I376" s="1"/>
      <c r="J376" s="1"/>
      <c r="K376" s="1"/>
    </row>
    <row r="377" spans="2:11" x14ac:dyDescent="0.4">
      <c r="B377" s="3" t="s">
        <v>83</v>
      </c>
      <c r="C377" s="3" t="s">
        <v>37</v>
      </c>
      <c r="D377" s="10">
        <v>112</v>
      </c>
      <c r="E377" s="1">
        <v>0.190748</v>
      </c>
      <c r="F377" s="1">
        <v>4.6910500000000001E-2</v>
      </c>
      <c r="G377" s="1">
        <v>0.51460499999999998</v>
      </c>
      <c r="H377" s="1"/>
      <c r="I377" s="1"/>
      <c r="J377" s="1"/>
      <c r="K377" s="1"/>
    </row>
    <row r="378" spans="2:11" x14ac:dyDescent="0.4">
      <c r="B378" s="3" t="s">
        <v>83</v>
      </c>
      <c r="C378" s="3" t="s">
        <v>38</v>
      </c>
      <c r="D378" s="10">
        <v>112</v>
      </c>
      <c r="E378" s="1">
        <v>7.7494199999999999E-2</v>
      </c>
      <c r="F378" s="1">
        <v>3.6573000000000001E-2</v>
      </c>
      <c r="G378" s="1">
        <v>0.452519</v>
      </c>
      <c r="H378" s="1"/>
      <c r="I378" s="1"/>
      <c r="J378" s="1"/>
      <c r="K378" s="1"/>
    </row>
    <row r="379" spans="2:11" x14ac:dyDescent="0.4">
      <c r="B379" s="3" t="s">
        <v>83</v>
      </c>
      <c r="C379" s="3" t="s">
        <v>39</v>
      </c>
      <c r="D379" s="10">
        <v>112</v>
      </c>
      <c r="E379" s="1">
        <v>4.2800199999999997E-2</v>
      </c>
      <c r="F379" s="1">
        <v>3.17174E-2</v>
      </c>
      <c r="G379" s="1">
        <v>0.54435500000000003</v>
      </c>
      <c r="H379" s="1"/>
      <c r="I379" s="1"/>
      <c r="J379" s="1"/>
      <c r="K379" s="1"/>
    </row>
    <row r="380" spans="2:11" x14ac:dyDescent="0.4">
      <c r="B380" s="3" t="s">
        <v>83</v>
      </c>
      <c r="C380" s="3" t="s">
        <v>40</v>
      </c>
      <c r="D380" s="10">
        <v>112</v>
      </c>
      <c r="E380" s="1">
        <v>0.174202</v>
      </c>
      <c r="F380" s="1">
        <v>4.5970700000000003E-2</v>
      </c>
      <c r="G380" s="1">
        <v>0.50954900000000003</v>
      </c>
      <c r="H380" s="1"/>
      <c r="I380" s="1"/>
      <c r="J380" s="1"/>
      <c r="K380" s="1"/>
    </row>
    <row r="381" spans="2:11" x14ac:dyDescent="0.4">
      <c r="B381" s="3" t="s">
        <v>83</v>
      </c>
      <c r="C381" s="3" t="s">
        <v>41</v>
      </c>
      <c r="D381" s="10">
        <v>112</v>
      </c>
      <c r="E381" s="1">
        <v>0.159528</v>
      </c>
      <c r="F381" s="1">
        <v>4.5030899999999999E-2</v>
      </c>
      <c r="G381" s="1">
        <v>0.504386</v>
      </c>
      <c r="H381" s="1"/>
      <c r="I381" s="1"/>
      <c r="J381" s="1"/>
      <c r="K381" s="1"/>
    </row>
    <row r="382" spans="2:11" x14ac:dyDescent="0.4">
      <c r="B382" s="3" t="s">
        <v>83</v>
      </c>
      <c r="C382" s="3" t="s">
        <v>42</v>
      </c>
      <c r="D382" s="10">
        <v>112</v>
      </c>
      <c r="E382" s="1">
        <v>8.6073399999999994E-2</v>
      </c>
      <c r="F382" s="1">
        <v>4.0723599999999999E-2</v>
      </c>
      <c r="G382" s="1">
        <v>0.53497899999999998</v>
      </c>
      <c r="H382" s="1"/>
      <c r="I382" s="1"/>
      <c r="J382" s="1"/>
      <c r="K382" s="1"/>
    </row>
    <row r="383" spans="2:11" x14ac:dyDescent="0.4">
      <c r="B383" s="3" t="s">
        <v>83</v>
      </c>
      <c r="C383" s="3" t="s">
        <v>43</v>
      </c>
      <c r="D383" s="10">
        <v>112</v>
      </c>
      <c r="E383" s="1">
        <v>5.4346800000000001E-2</v>
      </c>
      <c r="F383" s="1">
        <v>3.4145200000000001E-2</v>
      </c>
      <c r="G383" s="1">
        <v>0.49099100000000001</v>
      </c>
      <c r="H383" s="1"/>
      <c r="I383" s="1"/>
      <c r="J383" s="1"/>
      <c r="K383" s="1"/>
    </row>
    <row r="384" spans="2:11" x14ac:dyDescent="0.4">
      <c r="B384" s="3" t="s">
        <v>83</v>
      </c>
      <c r="C384" s="3" t="s">
        <v>44</v>
      </c>
      <c r="D384" s="10">
        <v>112</v>
      </c>
      <c r="E384" s="1">
        <v>0.28497299999999998</v>
      </c>
      <c r="F384" s="1">
        <v>5.0669600000000002E-2</v>
      </c>
      <c r="G384" s="1">
        <v>0.53382799999999997</v>
      </c>
      <c r="H384" s="1"/>
      <c r="I384" s="1"/>
      <c r="J384" s="1"/>
      <c r="K384" s="1"/>
    </row>
    <row r="385" spans="2:11" x14ac:dyDescent="0.4">
      <c r="B385" s="3" t="s">
        <v>83</v>
      </c>
      <c r="C385" s="3" t="s">
        <v>45</v>
      </c>
      <c r="D385" s="10">
        <v>112</v>
      </c>
      <c r="E385" s="1">
        <v>1.7157200000000001E-2</v>
      </c>
      <c r="F385" s="1">
        <v>-1.1277300000000001E-2</v>
      </c>
      <c r="G385" s="1">
        <v>1</v>
      </c>
      <c r="H385" s="1"/>
      <c r="I385" s="1"/>
      <c r="J385" s="1"/>
      <c r="K385" s="1"/>
    </row>
    <row r="386" spans="2:11" x14ac:dyDescent="0.4">
      <c r="B386" s="3" t="s">
        <v>83</v>
      </c>
      <c r="C386" s="3" t="s">
        <v>46</v>
      </c>
      <c r="D386" s="10">
        <v>112</v>
      </c>
      <c r="E386" s="1">
        <v>0.16411899999999999</v>
      </c>
      <c r="F386" s="1">
        <v>9.3037800000000004E-2</v>
      </c>
      <c r="G386" s="1">
        <v>0.53877600000000003</v>
      </c>
      <c r="H386" s="1"/>
      <c r="I386" s="1"/>
      <c r="J386" s="1"/>
      <c r="K386" s="1"/>
    </row>
    <row r="387" spans="2:11" x14ac:dyDescent="0.4">
      <c r="B387" s="3" t="s">
        <v>83</v>
      </c>
      <c r="C387" s="3" t="s">
        <v>47</v>
      </c>
      <c r="D387" s="10">
        <v>112</v>
      </c>
      <c r="E387" s="1">
        <v>0.121044</v>
      </c>
      <c r="F387" s="1">
        <v>7.9254400000000003E-2</v>
      </c>
      <c r="G387" s="1">
        <v>0.47245599999999999</v>
      </c>
      <c r="H387" s="1"/>
      <c r="I387" s="1"/>
      <c r="J387" s="1"/>
      <c r="K387" s="1"/>
    </row>
    <row r="388" spans="2:11" x14ac:dyDescent="0.4">
      <c r="B388" s="3" t="s">
        <v>83</v>
      </c>
      <c r="C388" s="3" t="s">
        <v>48</v>
      </c>
      <c r="D388" s="10">
        <v>112</v>
      </c>
      <c r="E388" s="1">
        <v>4.3752300000000001E-2</v>
      </c>
      <c r="F388" s="1">
        <v>-4.3621300000000002E-2</v>
      </c>
      <c r="G388" s="1">
        <v>0.49643500000000002</v>
      </c>
      <c r="H388" s="1"/>
      <c r="I388" s="1"/>
      <c r="J388" s="1"/>
      <c r="K388" s="1"/>
    </row>
    <row r="389" spans="2:11" x14ac:dyDescent="0.4">
      <c r="B389" s="3" t="s">
        <v>83</v>
      </c>
      <c r="C389" s="3" t="s">
        <v>49</v>
      </c>
      <c r="D389" s="10">
        <v>112</v>
      </c>
      <c r="E389" s="1">
        <v>4.3752300000000001E-2</v>
      </c>
      <c r="F389" s="1">
        <v>-4.3621300000000002E-2</v>
      </c>
      <c r="G389" s="1">
        <v>0.49643500000000002</v>
      </c>
      <c r="H389" s="1"/>
      <c r="I389" s="1"/>
      <c r="J389" s="1"/>
      <c r="K389" s="1"/>
    </row>
    <row r="390" spans="2:11" x14ac:dyDescent="0.4">
      <c r="B390" s="3" t="s">
        <v>83</v>
      </c>
      <c r="C390" s="3" t="s">
        <v>50</v>
      </c>
      <c r="D390" s="10">
        <v>112</v>
      </c>
      <c r="E390" s="1">
        <v>0.23717299999999999</v>
      </c>
      <c r="F390" s="1">
        <v>0.100634</v>
      </c>
      <c r="G390" s="1">
        <v>0.50830699999999995</v>
      </c>
      <c r="H390" s="1"/>
      <c r="I390" s="1"/>
      <c r="J390" s="1"/>
      <c r="K390" s="1"/>
    </row>
    <row r="391" spans="2:11" x14ac:dyDescent="0.4">
      <c r="B391" s="3" t="s">
        <v>83</v>
      </c>
      <c r="C391" s="3" t="s">
        <v>51</v>
      </c>
      <c r="D391" s="10">
        <v>112</v>
      </c>
      <c r="E391" s="1">
        <v>0.26832400000000001</v>
      </c>
      <c r="F391" s="1">
        <v>8.1133999999999998E-2</v>
      </c>
      <c r="G391" s="1">
        <v>1</v>
      </c>
      <c r="H391" s="1"/>
      <c r="I391" s="1"/>
      <c r="J391" s="1"/>
      <c r="K391" s="1"/>
    </row>
    <row r="392" spans="2:11" x14ac:dyDescent="0.4">
      <c r="B392" s="3" t="s">
        <v>83</v>
      </c>
      <c r="C392" s="3" t="s">
        <v>52</v>
      </c>
      <c r="D392" s="10">
        <v>112</v>
      </c>
      <c r="E392" s="1">
        <v>0.26832400000000001</v>
      </c>
      <c r="F392" s="1">
        <v>8.1133999999999998E-2</v>
      </c>
      <c r="G392" s="1">
        <v>1</v>
      </c>
      <c r="H392" s="1"/>
      <c r="I392" s="1"/>
      <c r="J392" s="1"/>
      <c r="K392" s="1"/>
    </row>
    <row r="393" spans="2:11" x14ac:dyDescent="0.4">
      <c r="B393" s="3" t="s">
        <v>83</v>
      </c>
      <c r="C393" s="3" t="s">
        <v>53</v>
      </c>
      <c r="D393" s="10">
        <v>112</v>
      </c>
      <c r="E393" s="1">
        <v>0.11375200000000001</v>
      </c>
      <c r="F393" s="1">
        <v>7.9724299999999998E-2</v>
      </c>
      <c r="G393" s="1">
        <v>0.391538</v>
      </c>
      <c r="H393" s="1"/>
      <c r="I393" s="1"/>
      <c r="J393" s="1"/>
      <c r="K393" s="1"/>
    </row>
    <row r="394" spans="2:11" x14ac:dyDescent="0.4">
      <c r="B394" s="3" t="s">
        <v>83</v>
      </c>
      <c r="C394" s="3" t="s">
        <v>54</v>
      </c>
      <c r="D394" s="10">
        <v>112</v>
      </c>
      <c r="E394" s="1">
        <v>0.18989</v>
      </c>
      <c r="F394" s="1">
        <v>9.9068100000000006E-2</v>
      </c>
      <c r="G394" s="1">
        <v>0.44432700000000003</v>
      </c>
      <c r="H394" s="1"/>
      <c r="I394" s="1"/>
      <c r="J394" s="1"/>
      <c r="K394" s="1"/>
    </row>
    <row r="395" spans="2:11" x14ac:dyDescent="0.4">
      <c r="B395" s="3" t="s">
        <v>83</v>
      </c>
      <c r="C395" s="3" t="s">
        <v>55</v>
      </c>
      <c r="D395" s="10">
        <v>112</v>
      </c>
      <c r="E395" s="1">
        <v>3.7476500000000003E-2</v>
      </c>
      <c r="F395" s="1">
        <v>-4.0880300000000001E-2</v>
      </c>
      <c r="G395" s="1">
        <v>0.435</v>
      </c>
      <c r="H395" s="1"/>
      <c r="I395" s="1"/>
      <c r="J395" s="1"/>
      <c r="K395" s="1"/>
    </row>
    <row r="396" spans="2:11" x14ac:dyDescent="0.4">
      <c r="B396" s="3" t="s">
        <v>83</v>
      </c>
      <c r="C396" s="3" t="s">
        <v>56</v>
      </c>
      <c r="D396" s="10">
        <v>112</v>
      </c>
      <c r="E396" s="1">
        <v>9.5656000000000005E-2</v>
      </c>
      <c r="F396" s="1">
        <v>7.3459200000000002E-2</v>
      </c>
      <c r="G396" s="1">
        <v>0.372222</v>
      </c>
      <c r="H396" s="1"/>
      <c r="I396" s="1"/>
      <c r="J396" s="1"/>
      <c r="K396" s="1"/>
    </row>
    <row r="397" spans="2:11" x14ac:dyDescent="0.4">
      <c r="B397" s="3" t="s">
        <v>83</v>
      </c>
      <c r="C397" s="3" t="s">
        <v>57</v>
      </c>
      <c r="D397" s="10">
        <v>112</v>
      </c>
      <c r="E397" s="1">
        <v>0.28861599999999998</v>
      </c>
      <c r="F397" s="1">
        <v>0.113008</v>
      </c>
      <c r="G397" s="1">
        <v>0.53722999999999999</v>
      </c>
      <c r="H397" s="1"/>
      <c r="I397" s="1"/>
      <c r="J397" s="1"/>
      <c r="K397" s="1"/>
    </row>
    <row r="398" spans="2:11" x14ac:dyDescent="0.4">
      <c r="B398" s="3" t="s">
        <v>83</v>
      </c>
      <c r="C398" s="3" t="s">
        <v>58</v>
      </c>
      <c r="D398" s="10">
        <v>112</v>
      </c>
      <c r="E398" s="1">
        <v>0.27074100000000001</v>
      </c>
      <c r="F398" s="1">
        <v>0.110345</v>
      </c>
      <c r="G398" s="1">
        <v>0.53129700000000002</v>
      </c>
      <c r="H398" s="1"/>
      <c r="I398" s="1"/>
      <c r="J398" s="1"/>
      <c r="K398" s="1"/>
    </row>
    <row r="399" spans="2:11" x14ac:dyDescent="0.4">
      <c r="B399" s="3" t="s">
        <v>83</v>
      </c>
      <c r="C399" s="3" t="s">
        <v>59</v>
      </c>
      <c r="D399" s="10">
        <v>112</v>
      </c>
      <c r="E399" s="1">
        <v>6.5392599999999995E-2</v>
      </c>
      <c r="F399" s="1">
        <v>5.6543200000000002E-2</v>
      </c>
      <c r="G399" s="1">
        <v>0.51571400000000001</v>
      </c>
      <c r="H399" s="1"/>
      <c r="I399" s="1"/>
      <c r="J399" s="1"/>
      <c r="K399" s="1"/>
    </row>
    <row r="400" spans="2:11" x14ac:dyDescent="0.4">
      <c r="B400" s="3" t="s">
        <v>83</v>
      </c>
      <c r="C400" s="3" t="s">
        <v>60</v>
      </c>
      <c r="D400" s="10">
        <v>112</v>
      </c>
      <c r="E400" s="1">
        <v>5.9303399999999999E-2</v>
      </c>
      <c r="F400" s="1">
        <v>5.3410600000000003E-2</v>
      </c>
      <c r="G400" s="1">
        <v>0.501471</v>
      </c>
      <c r="H400" s="1"/>
      <c r="I400" s="1"/>
      <c r="J400" s="1"/>
      <c r="K400" s="1"/>
    </row>
    <row r="401" spans="2:11" x14ac:dyDescent="0.4">
      <c r="B401" s="3" t="s">
        <v>83</v>
      </c>
      <c r="C401" s="3" t="s">
        <v>61</v>
      </c>
      <c r="D401" s="10">
        <v>112</v>
      </c>
      <c r="E401" s="1">
        <v>4.4770999999999998E-2</v>
      </c>
      <c r="F401" s="1">
        <v>-4.9338199999999999E-2</v>
      </c>
      <c r="G401" s="1">
        <v>0.35795500000000002</v>
      </c>
      <c r="H401" s="1"/>
      <c r="I401" s="1"/>
      <c r="J401" s="1"/>
      <c r="K401" s="1"/>
    </row>
    <row r="402" spans="2:11" x14ac:dyDescent="0.4">
      <c r="B402" s="3" t="s">
        <v>83</v>
      </c>
      <c r="C402" s="3" t="s">
        <v>62</v>
      </c>
      <c r="D402" s="10">
        <v>112</v>
      </c>
      <c r="E402" s="1">
        <v>0.29831800000000003</v>
      </c>
      <c r="F402" s="1">
        <v>-0.10650800000000001</v>
      </c>
      <c r="G402" s="1">
        <v>0.54618500000000003</v>
      </c>
      <c r="H402" s="1"/>
      <c r="I402" s="1"/>
      <c r="J402" s="1"/>
      <c r="K402" s="1"/>
    </row>
    <row r="403" spans="2:11" x14ac:dyDescent="0.4">
      <c r="B403" s="3" t="s">
        <v>83</v>
      </c>
      <c r="C403" s="3" t="s">
        <v>63</v>
      </c>
      <c r="D403" s="10">
        <v>112</v>
      </c>
      <c r="E403" s="1">
        <v>0.24535999999999999</v>
      </c>
      <c r="F403" s="1">
        <v>-9.9459599999999995E-2</v>
      </c>
      <c r="G403" s="1">
        <v>0.52916700000000005</v>
      </c>
      <c r="H403" s="1"/>
      <c r="I403" s="1"/>
      <c r="J403" s="1"/>
      <c r="K403" s="1"/>
    </row>
    <row r="404" spans="2:11" x14ac:dyDescent="0.4">
      <c r="B404" s="3" t="s">
        <v>83</v>
      </c>
      <c r="C404" s="3" t="s">
        <v>64</v>
      </c>
      <c r="D404" s="10">
        <v>112</v>
      </c>
      <c r="E404" s="1">
        <v>0.116884</v>
      </c>
      <c r="F404" s="1">
        <v>7.3615799999999995E-2</v>
      </c>
      <c r="G404" s="1">
        <v>0.45410600000000001</v>
      </c>
      <c r="H404" s="1"/>
      <c r="I404" s="1"/>
      <c r="J404" s="1"/>
      <c r="K404" s="1"/>
    </row>
    <row r="405" spans="2:11" x14ac:dyDescent="0.4">
      <c r="B405" s="3" t="s">
        <v>83</v>
      </c>
      <c r="C405" s="3" t="s">
        <v>65</v>
      </c>
      <c r="D405" s="10">
        <v>112</v>
      </c>
      <c r="E405" s="1">
        <v>7.0566100000000007E-2</v>
      </c>
      <c r="F405" s="1">
        <v>6.3513200000000006E-2</v>
      </c>
      <c r="G405" s="1">
        <v>0.35570200000000002</v>
      </c>
      <c r="H405" s="1"/>
      <c r="I405" s="1"/>
      <c r="J405" s="1"/>
      <c r="K405" s="1"/>
    </row>
    <row r="406" spans="2:11" x14ac:dyDescent="0.4">
      <c r="B406" s="3" t="s">
        <v>83</v>
      </c>
      <c r="C406" s="3" t="s">
        <v>66</v>
      </c>
      <c r="D406" s="10">
        <v>112</v>
      </c>
      <c r="E406" s="1">
        <v>7.2264400000000006E-2</v>
      </c>
      <c r="F406" s="1">
        <v>5.8187799999999998E-2</v>
      </c>
      <c r="G406" s="1">
        <v>0.52287099999999997</v>
      </c>
      <c r="H406" s="1"/>
      <c r="I406" s="1"/>
      <c r="J406" s="1"/>
      <c r="K406" s="1"/>
    </row>
    <row r="407" spans="2:11" x14ac:dyDescent="0.4">
      <c r="B407" s="3" t="s">
        <v>70</v>
      </c>
      <c r="C407" s="3" t="s">
        <v>71</v>
      </c>
      <c r="D407" s="10">
        <v>112</v>
      </c>
      <c r="E407" s="1">
        <v>6.9204999999999996E-3</v>
      </c>
      <c r="F407" s="1">
        <v>-9.31945E-3</v>
      </c>
      <c r="G407" s="1">
        <v>0.51293100000000003</v>
      </c>
      <c r="H407" s="1"/>
      <c r="I407" s="1"/>
      <c r="J407" s="1"/>
      <c r="K407" s="1"/>
    </row>
    <row r="408" spans="2:11" x14ac:dyDescent="0.4">
      <c r="B408" s="3" t="s">
        <v>70</v>
      </c>
      <c r="C408" s="3" t="s">
        <v>5</v>
      </c>
      <c r="D408" s="10">
        <v>112</v>
      </c>
      <c r="E408" s="1">
        <v>3.5884100000000002E-2</v>
      </c>
      <c r="F408" s="1">
        <v>3.72778E-2</v>
      </c>
      <c r="G408" s="1">
        <v>0.51293100000000003</v>
      </c>
      <c r="H408" s="1"/>
      <c r="I408" s="1"/>
      <c r="J408" s="1"/>
      <c r="K408" s="1"/>
    </row>
    <row r="409" spans="2:11" x14ac:dyDescent="0.4">
      <c r="B409" s="3" t="s">
        <v>84</v>
      </c>
      <c r="C409" s="3" t="s">
        <v>6</v>
      </c>
      <c r="D409" s="10">
        <v>112</v>
      </c>
      <c r="E409" s="1">
        <v>3.7981800000000003E-2</v>
      </c>
      <c r="F409" s="1">
        <v>3.6964499999999997E-2</v>
      </c>
      <c r="G409" s="1">
        <v>0.51082300000000003</v>
      </c>
      <c r="H409" s="1"/>
      <c r="I409" s="1"/>
      <c r="J409" s="1"/>
      <c r="K409" s="1"/>
    </row>
    <row r="410" spans="2:11" x14ac:dyDescent="0.4">
      <c r="B410" s="3" t="s">
        <v>84</v>
      </c>
      <c r="C410" s="3" t="s">
        <v>7</v>
      </c>
      <c r="D410" s="10">
        <v>112</v>
      </c>
      <c r="E410" s="1">
        <v>2.4244499999999999E-2</v>
      </c>
      <c r="F410" s="1">
        <v>-2.2006399999999999E-2</v>
      </c>
      <c r="G410" s="1">
        <v>0.45322600000000002</v>
      </c>
      <c r="H410" s="1"/>
      <c r="I410" s="1"/>
      <c r="J410" s="1"/>
      <c r="K410" s="1"/>
    </row>
    <row r="411" spans="2:11" x14ac:dyDescent="0.4">
      <c r="B411" s="3" t="s">
        <v>84</v>
      </c>
      <c r="C411" s="3" t="s">
        <v>8</v>
      </c>
      <c r="D411" s="10">
        <v>112</v>
      </c>
      <c r="E411" s="1">
        <v>5.92677E-2</v>
      </c>
      <c r="F411" s="1">
        <v>5.2627500000000001E-2</v>
      </c>
      <c r="G411" s="1">
        <v>0.497778</v>
      </c>
      <c r="H411" s="1"/>
      <c r="I411" s="1"/>
      <c r="J411" s="1"/>
      <c r="K411" s="1"/>
    </row>
    <row r="412" spans="2:11" x14ac:dyDescent="0.4">
      <c r="B412" s="3" t="s">
        <v>84</v>
      </c>
      <c r="C412" s="3" t="s">
        <v>9</v>
      </c>
      <c r="D412" s="10">
        <v>112</v>
      </c>
      <c r="E412" s="1">
        <v>8.0616099999999996E-2</v>
      </c>
      <c r="F412" s="1">
        <v>6.3199900000000003E-2</v>
      </c>
      <c r="G412" s="1">
        <v>0.54343399999999997</v>
      </c>
      <c r="H412" s="1"/>
      <c r="I412" s="1"/>
      <c r="J412" s="1"/>
      <c r="K412" s="1"/>
    </row>
    <row r="413" spans="2:11" x14ac:dyDescent="0.4">
      <c r="B413" s="3" t="s">
        <v>84</v>
      </c>
      <c r="C413" s="3" t="s">
        <v>10</v>
      </c>
      <c r="D413" s="10">
        <v>112</v>
      </c>
      <c r="E413" s="1">
        <v>9.2090000000000005E-2</v>
      </c>
      <c r="F413" s="1">
        <v>7.2676000000000004E-2</v>
      </c>
      <c r="G413" s="1">
        <v>0.45092300000000002</v>
      </c>
      <c r="H413" s="1"/>
      <c r="I413" s="1"/>
      <c r="J413" s="1"/>
      <c r="K413" s="1"/>
    </row>
    <row r="414" spans="2:11" x14ac:dyDescent="0.4">
      <c r="B414" s="3" t="s">
        <v>84</v>
      </c>
      <c r="C414" s="3" t="s">
        <v>11</v>
      </c>
      <c r="D414" s="10">
        <v>112</v>
      </c>
      <c r="E414" s="1">
        <v>5.7386E-2</v>
      </c>
      <c r="F414" s="1">
        <v>5.2157599999999998E-2</v>
      </c>
      <c r="G414" s="1">
        <v>0.49553599999999998</v>
      </c>
      <c r="H414" s="1"/>
      <c r="I414" s="1"/>
      <c r="J414" s="1"/>
      <c r="K414" s="1"/>
    </row>
    <row r="415" spans="2:11" x14ac:dyDescent="0.4">
      <c r="B415" s="3" t="s">
        <v>84</v>
      </c>
      <c r="C415" s="3" t="s">
        <v>12</v>
      </c>
      <c r="D415" s="10">
        <v>112</v>
      </c>
      <c r="E415" s="1">
        <v>4.7990300000000001E-3</v>
      </c>
      <c r="F415" s="1">
        <v>1.1903800000000001E-2</v>
      </c>
      <c r="G415" s="1">
        <v>0.14393900000000001</v>
      </c>
      <c r="H415" s="1"/>
      <c r="I415" s="1"/>
      <c r="J415" s="1"/>
      <c r="K415" s="1"/>
    </row>
    <row r="416" spans="2:11" x14ac:dyDescent="0.4">
      <c r="B416" s="3" t="s">
        <v>84</v>
      </c>
      <c r="C416" s="3" t="s">
        <v>13</v>
      </c>
      <c r="D416" s="10">
        <v>112</v>
      </c>
      <c r="E416" s="1">
        <v>1.3239300000000001E-2</v>
      </c>
      <c r="F416" s="1">
        <v>1.87955E-2</v>
      </c>
      <c r="G416" s="1">
        <v>0.15037600000000001</v>
      </c>
      <c r="H416" s="1"/>
      <c r="I416" s="1"/>
      <c r="J416" s="1"/>
      <c r="K416" s="1"/>
    </row>
    <row r="417" spans="2:11" x14ac:dyDescent="0.4">
      <c r="B417" s="3" t="s">
        <v>84</v>
      </c>
      <c r="C417" s="3" t="s">
        <v>14</v>
      </c>
      <c r="D417" s="10">
        <v>112</v>
      </c>
      <c r="E417" s="1">
        <v>7.7051300000000003E-2</v>
      </c>
      <c r="F417" s="1">
        <v>6.2025200000000003E-2</v>
      </c>
      <c r="G417" s="1">
        <v>0.53877600000000003</v>
      </c>
      <c r="H417" s="1"/>
      <c r="I417" s="1"/>
      <c r="J417" s="1"/>
      <c r="K417" s="1"/>
    </row>
    <row r="418" spans="2:11" x14ac:dyDescent="0.4">
      <c r="B418" s="3" t="s">
        <v>84</v>
      </c>
      <c r="C418" s="3" t="s">
        <v>15</v>
      </c>
      <c r="D418" s="10">
        <v>112</v>
      </c>
      <c r="E418" s="1">
        <v>7.2264400000000006E-2</v>
      </c>
      <c r="F418" s="1">
        <v>5.8187799999999998E-2</v>
      </c>
      <c r="G418" s="1">
        <v>0.52287099999999997</v>
      </c>
      <c r="H418" s="1"/>
      <c r="I418" s="1"/>
      <c r="J418" s="1"/>
      <c r="K418" s="1"/>
    </row>
    <row r="419" spans="2:11" x14ac:dyDescent="0.4">
      <c r="B419" s="3" t="s">
        <v>84</v>
      </c>
      <c r="C419" s="3" t="s">
        <v>16</v>
      </c>
      <c r="D419" s="10">
        <v>112</v>
      </c>
      <c r="E419" s="1">
        <v>0.10376100000000001</v>
      </c>
      <c r="F419" s="1">
        <v>7.0013300000000001E-2</v>
      </c>
      <c r="G419" s="1">
        <v>0.49721900000000002</v>
      </c>
      <c r="H419" s="1"/>
      <c r="I419" s="1"/>
      <c r="J419" s="1"/>
      <c r="K419" s="1"/>
    </row>
    <row r="420" spans="2:11" x14ac:dyDescent="0.4">
      <c r="B420" s="3" t="s">
        <v>84</v>
      </c>
      <c r="C420" s="3" t="s">
        <v>17</v>
      </c>
      <c r="D420" s="10">
        <v>112</v>
      </c>
      <c r="E420" s="1">
        <v>3.5884100000000002E-2</v>
      </c>
      <c r="F420" s="1">
        <v>3.72778E-2</v>
      </c>
      <c r="G420" s="1">
        <v>0.51293100000000003</v>
      </c>
      <c r="H420" s="1"/>
      <c r="I420" s="1"/>
      <c r="J420" s="1"/>
      <c r="K420" s="1"/>
    </row>
    <row r="421" spans="2:11" x14ac:dyDescent="0.4">
      <c r="B421" s="3" t="s">
        <v>84</v>
      </c>
      <c r="C421" s="3" t="s">
        <v>18</v>
      </c>
      <c r="D421" s="10">
        <v>112</v>
      </c>
      <c r="E421" s="1">
        <v>0.116079</v>
      </c>
      <c r="F421" s="1">
        <v>7.4868799999999999E-2</v>
      </c>
      <c r="G421" s="1">
        <v>0.51397800000000005</v>
      </c>
      <c r="H421" s="1"/>
      <c r="I421" s="1"/>
      <c r="J421" s="1"/>
      <c r="K421" s="1"/>
    </row>
    <row r="422" spans="2:11" x14ac:dyDescent="0.4">
      <c r="B422" s="3" t="s">
        <v>84</v>
      </c>
      <c r="C422" s="3" t="s">
        <v>19</v>
      </c>
      <c r="D422" s="10">
        <v>112</v>
      </c>
      <c r="E422" s="1">
        <v>7.7113199999999998E-3</v>
      </c>
      <c r="F422" s="1">
        <v>-9.9459600000000002E-3</v>
      </c>
      <c r="G422" s="1">
        <v>0.52916700000000005</v>
      </c>
      <c r="H422" s="1"/>
      <c r="I422" s="1"/>
      <c r="J422" s="1"/>
      <c r="K422" s="1"/>
    </row>
    <row r="423" spans="2:11" x14ac:dyDescent="0.4">
      <c r="B423" s="3" t="s">
        <v>84</v>
      </c>
      <c r="C423" s="3" t="s">
        <v>20</v>
      </c>
      <c r="D423" s="10">
        <v>112</v>
      </c>
      <c r="E423" s="1">
        <v>3.4603599999999998E-2</v>
      </c>
      <c r="F423" s="1">
        <v>3.7982599999999998E-2</v>
      </c>
      <c r="G423" s="1">
        <v>0.46190500000000001</v>
      </c>
      <c r="H423" s="1"/>
      <c r="I423" s="1"/>
      <c r="J423" s="1"/>
      <c r="K423" s="1"/>
    </row>
    <row r="424" spans="2:11" x14ac:dyDescent="0.4">
      <c r="B424" s="3" t="s">
        <v>84</v>
      </c>
      <c r="C424" s="3" t="s">
        <v>21</v>
      </c>
      <c r="D424" s="10">
        <v>112</v>
      </c>
      <c r="E424" s="1">
        <v>8.2409999999999997E-2</v>
      </c>
      <c r="F424" s="1">
        <v>6.4687900000000007E-2</v>
      </c>
      <c r="G424" s="1">
        <v>0.51082300000000003</v>
      </c>
      <c r="H424" s="1"/>
      <c r="I424" s="1"/>
      <c r="J424" s="1"/>
      <c r="K424" s="1"/>
    </row>
    <row r="425" spans="2:11" x14ac:dyDescent="0.4">
      <c r="B425" s="3" t="s">
        <v>84</v>
      </c>
      <c r="C425" s="3" t="s">
        <v>22</v>
      </c>
      <c r="D425" s="10">
        <v>112</v>
      </c>
      <c r="E425" s="1">
        <v>0.12684300000000001</v>
      </c>
      <c r="F425" s="1">
        <v>8.0585799999999999E-2</v>
      </c>
      <c r="G425" s="1">
        <v>0.50293299999999996</v>
      </c>
      <c r="H425" s="1"/>
      <c r="I425" s="1"/>
      <c r="J425" s="1"/>
      <c r="K425" s="1"/>
    </row>
    <row r="426" spans="2:11" x14ac:dyDescent="0.4">
      <c r="B426" s="3" t="s">
        <v>84</v>
      </c>
      <c r="C426" s="3" t="s">
        <v>23</v>
      </c>
      <c r="D426" s="10">
        <v>112</v>
      </c>
      <c r="E426" s="1">
        <v>3.9863099999999999E-2</v>
      </c>
      <c r="F426" s="1">
        <v>4.5657499999999997E-2</v>
      </c>
      <c r="G426" s="1">
        <v>0.364375</v>
      </c>
      <c r="H426" s="1"/>
      <c r="I426" s="1"/>
      <c r="J426" s="1"/>
      <c r="K426" s="1"/>
    </row>
    <row r="427" spans="2:11" x14ac:dyDescent="0.4">
      <c r="B427" s="3" t="s">
        <v>84</v>
      </c>
      <c r="C427" s="3" t="s">
        <v>24</v>
      </c>
      <c r="D427" s="10">
        <v>112</v>
      </c>
      <c r="E427" s="1">
        <v>5.8099600000000001E-2</v>
      </c>
      <c r="F427" s="1">
        <v>4.9808100000000001E-2</v>
      </c>
      <c r="G427" s="1">
        <v>0.58455900000000005</v>
      </c>
      <c r="H427" s="1"/>
      <c r="I427" s="1"/>
      <c r="J427" s="1"/>
      <c r="K427" s="1"/>
    </row>
    <row r="428" spans="2:11" x14ac:dyDescent="0.4">
      <c r="B428" s="3" t="s">
        <v>84</v>
      </c>
      <c r="C428" s="3" t="s">
        <v>25</v>
      </c>
      <c r="D428" s="10">
        <v>112</v>
      </c>
      <c r="E428" s="1">
        <v>4.8298899999999999E-2</v>
      </c>
      <c r="F428" s="1">
        <v>4.6205700000000002E-2</v>
      </c>
      <c r="G428" s="1">
        <v>0.51082300000000003</v>
      </c>
      <c r="H428" s="1"/>
      <c r="I428" s="1"/>
      <c r="J428" s="1"/>
      <c r="K428" s="1"/>
    </row>
    <row r="429" spans="2:11" x14ac:dyDescent="0.4">
      <c r="B429" s="3" t="s">
        <v>84</v>
      </c>
      <c r="C429" s="3" t="s">
        <v>26</v>
      </c>
      <c r="D429" s="10">
        <v>112</v>
      </c>
      <c r="E429" s="1">
        <v>2.80492E-2</v>
      </c>
      <c r="F429" s="1">
        <v>-2.3572699999999999E-2</v>
      </c>
      <c r="G429" s="1">
        <v>0.47031200000000001</v>
      </c>
      <c r="H429" s="1"/>
      <c r="I429" s="1"/>
      <c r="J429" s="1"/>
      <c r="K429" s="1"/>
    </row>
    <row r="430" spans="2:11" x14ac:dyDescent="0.4">
      <c r="B430" s="3" t="s">
        <v>84</v>
      </c>
      <c r="C430" s="3" t="s">
        <v>27</v>
      </c>
      <c r="D430" s="10">
        <v>112</v>
      </c>
      <c r="E430" s="1">
        <v>0.15817700000000001</v>
      </c>
      <c r="F430" s="1">
        <v>9.3116099999999993E-2</v>
      </c>
      <c r="G430" s="1">
        <v>0.488898</v>
      </c>
      <c r="H430" s="1"/>
      <c r="I430" s="1"/>
      <c r="J430" s="1"/>
      <c r="K430" s="1"/>
    </row>
    <row r="431" spans="2:11" x14ac:dyDescent="0.4">
      <c r="B431" s="3" t="s">
        <v>84</v>
      </c>
      <c r="C431" s="3" t="s">
        <v>28</v>
      </c>
      <c r="D431" s="10">
        <v>112</v>
      </c>
      <c r="E431" s="1">
        <v>9.9062700000000004E-2</v>
      </c>
      <c r="F431" s="1">
        <v>7.60435E-2</v>
      </c>
      <c r="G431" s="1">
        <v>0.36421599999999998</v>
      </c>
      <c r="H431" s="1"/>
      <c r="I431" s="1"/>
      <c r="J431" s="1"/>
      <c r="K431" s="1"/>
    </row>
    <row r="432" spans="2:11" x14ac:dyDescent="0.4">
      <c r="B432" s="3" t="s">
        <v>84</v>
      </c>
      <c r="C432" s="3" t="s">
        <v>29</v>
      </c>
      <c r="D432" s="10">
        <v>112</v>
      </c>
      <c r="E432" s="1">
        <v>5.3364599999999998E-2</v>
      </c>
      <c r="F432" s="1">
        <v>4.0097099999999997E-2</v>
      </c>
      <c r="G432" s="1">
        <v>0.43025200000000002</v>
      </c>
      <c r="H432" s="1"/>
      <c r="I432" s="1"/>
      <c r="J432" s="1"/>
      <c r="K432" s="1"/>
    </row>
    <row r="433" spans="2:11" x14ac:dyDescent="0.4">
      <c r="B433" s="3" t="s">
        <v>84</v>
      </c>
      <c r="C433" s="3" t="s">
        <v>29</v>
      </c>
      <c r="D433" s="10">
        <v>112</v>
      </c>
      <c r="E433" s="1">
        <v>0.18365899999999999</v>
      </c>
      <c r="F433" s="1">
        <v>8.9278700000000003E-2</v>
      </c>
      <c r="G433" s="1">
        <v>0.456731</v>
      </c>
      <c r="H433" s="1"/>
      <c r="I433" s="1"/>
      <c r="J433" s="1"/>
      <c r="K433" s="1"/>
    </row>
    <row r="434" spans="2:11" x14ac:dyDescent="0.4">
      <c r="B434" s="3" t="s">
        <v>84</v>
      </c>
      <c r="C434" s="3" t="s">
        <v>30</v>
      </c>
      <c r="D434" s="10">
        <v>112</v>
      </c>
      <c r="E434" s="1">
        <v>0.111904</v>
      </c>
      <c r="F434" s="1">
        <v>7.9489400000000002E-2</v>
      </c>
      <c r="G434" s="1">
        <v>0.47319299999999997</v>
      </c>
      <c r="H434" s="1"/>
      <c r="I434" s="1"/>
      <c r="J434" s="1"/>
      <c r="K434" s="1"/>
    </row>
    <row r="435" spans="2:11" x14ac:dyDescent="0.4">
      <c r="B435" s="3" t="s">
        <v>84</v>
      </c>
      <c r="C435" s="3" t="s">
        <v>31</v>
      </c>
      <c r="D435" s="10">
        <v>112</v>
      </c>
      <c r="E435" s="1">
        <v>0.111904</v>
      </c>
      <c r="F435" s="1">
        <v>7.9489400000000002E-2</v>
      </c>
      <c r="G435" s="1">
        <v>0.47319299999999997</v>
      </c>
      <c r="H435" s="1"/>
      <c r="I435" s="1"/>
      <c r="J435" s="1"/>
      <c r="K435" s="1"/>
    </row>
    <row r="436" spans="2:11" x14ac:dyDescent="0.4">
      <c r="B436" s="3" t="s">
        <v>84</v>
      </c>
      <c r="C436" s="3" t="s">
        <v>32</v>
      </c>
      <c r="D436" s="10">
        <v>112</v>
      </c>
      <c r="E436" s="1">
        <v>0.154977</v>
      </c>
      <c r="F436" s="1">
        <v>-9.29595E-2</v>
      </c>
      <c r="G436" s="1">
        <v>0.53856599999999999</v>
      </c>
      <c r="H436" s="1"/>
      <c r="I436" s="1"/>
      <c r="J436" s="1"/>
      <c r="K436" s="1"/>
    </row>
    <row r="437" spans="2:11" x14ac:dyDescent="0.4">
      <c r="B437" s="3" t="s">
        <v>84</v>
      </c>
      <c r="C437" s="3" t="s">
        <v>33</v>
      </c>
      <c r="D437" s="10">
        <v>112</v>
      </c>
      <c r="E437" s="1">
        <v>6.04892E-2</v>
      </c>
      <c r="F437" s="1">
        <v>5.0278000000000003E-2</v>
      </c>
      <c r="G437" s="1">
        <v>0.48636400000000002</v>
      </c>
      <c r="H437" s="1"/>
      <c r="I437" s="1"/>
      <c r="J437" s="1"/>
      <c r="K437" s="1"/>
    </row>
    <row r="438" spans="2:11" x14ac:dyDescent="0.4">
      <c r="B438" s="3" t="s">
        <v>84</v>
      </c>
      <c r="C438" s="3" t="s">
        <v>34</v>
      </c>
      <c r="D438" s="10">
        <v>112</v>
      </c>
      <c r="E438" s="1">
        <v>4.2734899999999999E-2</v>
      </c>
      <c r="F438" s="1">
        <v>3.6729600000000001E-2</v>
      </c>
      <c r="G438" s="1">
        <v>0.372222</v>
      </c>
      <c r="H438" s="1"/>
      <c r="I438" s="1"/>
      <c r="J438" s="1"/>
      <c r="K438" s="1"/>
    </row>
    <row r="439" spans="2:11" x14ac:dyDescent="0.4">
      <c r="B439" s="3" t="s">
        <v>84</v>
      </c>
      <c r="C439" s="3" t="s">
        <v>35</v>
      </c>
      <c r="D439" s="10">
        <v>112</v>
      </c>
      <c r="E439" s="1">
        <v>0.18379200000000001</v>
      </c>
      <c r="F439" s="1">
        <v>9.5935500000000007E-2</v>
      </c>
      <c r="G439" s="1">
        <v>0.60763900000000004</v>
      </c>
      <c r="H439" s="1"/>
      <c r="I439" s="1"/>
      <c r="J439" s="1"/>
      <c r="K439" s="1"/>
    </row>
    <row r="440" spans="2:11" x14ac:dyDescent="0.4">
      <c r="B440" s="3" t="s">
        <v>84</v>
      </c>
      <c r="C440" s="3" t="s">
        <v>36</v>
      </c>
      <c r="D440" s="10">
        <v>112</v>
      </c>
      <c r="E440" s="1">
        <v>7.6249899999999995E-2</v>
      </c>
      <c r="F440" s="1">
        <v>-6.3043299999999997E-2</v>
      </c>
      <c r="G440" s="1">
        <v>0.504386</v>
      </c>
      <c r="H440" s="1"/>
      <c r="I440" s="1"/>
      <c r="J440" s="1"/>
      <c r="K440" s="1"/>
    </row>
    <row r="441" spans="2:11" x14ac:dyDescent="0.4">
      <c r="B441" s="3" t="s">
        <v>84</v>
      </c>
      <c r="C441" s="3" t="s">
        <v>37</v>
      </c>
      <c r="D441" s="10">
        <v>112</v>
      </c>
      <c r="E441" s="1">
        <v>9.9263000000000004E-2</v>
      </c>
      <c r="F441" s="1">
        <v>5.8109500000000001E-2</v>
      </c>
      <c r="G441" s="1">
        <v>0.52253499999999997</v>
      </c>
      <c r="H441" s="1"/>
      <c r="I441" s="1"/>
      <c r="J441" s="1"/>
      <c r="K441" s="1"/>
    </row>
    <row r="442" spans="2:11" x14ac:dyDescent="0.4">
      <c r="B442" s="3" t="s">
        <v>84</v>
      </c>
      <c r="C442" s="3" t="s">
        <v>38</v>
      </c>
      <c r="D442" s="10">
        <v>112</v>
      </c>
      <c r="E442" s="1">
        <v>7.8590699999999999E-2</v>
      </c>
      <c r="F442" s="1">
        <v>-6.2964999999999993E-2</v>
      </c>
      <c r="G442" s="1">
        <v>0.54251000000000005</v>
      </c>
      <c r="H442" s="1"/>
      <c r="I442" s="1"/>
      <c r="J442" s="1"/>
      <c r="K442" s="1"/>
    </row>
    <row r="443" spans="2:11" x14ac:dyDescent="0.4">
      <c r="B443" s="3" t="s">
        <v>84</v>
      </c>
      <c r="C443" s="3" t="s">
        <v>39</v>
      </c>
      <c r="D443" s="10">
        <v>112</v>
      </c>
      <c r="E443" s="1">
        <v>0.119823</v>
      </c>
      <c r="F443" s="1">
        <v>6.28084E-2</v>
      </c>
      <c r="G443" s="1">
        <v>0.54189200000000004</v>
      </c>
      <c r="H443" s="1"/>
      <c r="I443" s="1"/>
      <c r="J443" s="1"/>
      <c r="K443" s="1"/>
    </row>
    <row r="444" spans="2:11" x14ac:dyDescent="0.4">
      <c r="B444" s="3" t="s">
        <v>84</v>
      </c>
      <c r="C444" s="3" t="s">
        <v>40</v>
      </c>
      <c r="D444" s="10">
        <v>112</v>
      </c>
      <c r="E444" s="1">
        <v>4.3677399999999998E-2</v>
      </c>
      <c r="F444" s="1">
        <v>3.9079000000000003E-2</v>
      </c>
      <c r="G444" s="1">
        <v>0.46898499999999999</v>
      </c>
      <c r="H444" s="1"/>
      <c r="I444" s="1"/>
      <c r="J444" s="1"/>
      <c r="K444" s="1"/>
    </row>
    <row r="445" spans="2:11" x14ac:dyDescent="0.4">
      <c r="B445" s="3" t="s">
        <v>84</v>
      </c>
      <c r="C445" s="3" t="s">
        <v>41</v>
      </c>
      <c r="D445" s="10">
        <v>112</v>
      </c>
      <c r="E445" s="1">
        <v>0.13519300000000001</v>
      </c>
      <c r="F445" s="1">
        <v>7.1109699999999998E-2</v>
      </c>
      <c r="G445" s="1">
        <v>0.471688</v>
      </c>
      <c r="H445" s="1"/>
      <c r="I445" s="1"/>
      <c r="J445" s="1"/>
      <c r="K445" s="1"/>
    </row>
    <row r="446" spans="2:11" x14ac:dyDescent="0.4">
      <c r="B446" s="3" t="s">
        <v>84</v>
      </c>
      <c r="C446" s="3" t="s">
        <v>42</v>
      </c>
      <c r="D446" s="10">
        <v>112</v>
      </c>
      <c r="E446" s="1">
        <v>0.12739700000000001</v>
      </c>
      <c r="F446" s="1">
        <v>6.4687900000000007E-2</v>
      </c>
      <c r="G446" s="1">
        <v>0.51082300000000003</v>
      </c>
      <c r="H446" s="1"/>
      <c r="I446" s="1"/>
      <c r="J446" s="1"/>
      <c r="K446" s="1"/>
    </row>
    <row r="447" spans="2:11" x14ac:dyDescent="0.4">
      <c r="B447" s="3" t="s">
        <v>84</v>
      </c>
      <c r="C447" s="3" t="s">
        <v>43</v>
      </c>
      <c r="D447" s="10">
        <v>112</v>
      </c>
      <c r="E447" s="1">
        <v>9.1214500000000004E-2</v>
      </c>
      <c r="F447" s="1">
        <v>5.2627500000000001E-2</v>
      </c>
      <c r="G447" s="1">
        <v>0.45933000000000002</v>
      </c>
      <c r="H447" s="1"/>
      <c r="I447" s="1"/>
      <c r="J447" s="1"/>
      <c r="K447" s="1"/>
    </row>
    <row r="448" spans="2:11" x14ac:dyDescent="0.4">
      <c r="B448" s="3" t="s">
        <v>84</v>
      </c>
      <c r="C448" s="3" t="s">
        <v>44</v>
      </c>
      <c r="D448" s="10">
        <v>112</v>
      </c>
      <c r="E448" s="1">
        <v>7.8590699999999999E-2</v>
      </c>
      <c r="F448" s="1">
        <v>-6.2964999999999993E-2</v>
      </c>
      <c r="G448" s="1">
        <v>0.54251000000000005</v>
      </c>
      <c r="H448" s="1"/>
      <c r="I448" s="1"/>
      <c r="J448" s="1"/>
      <c r="K448" s="1"/>
    </row>
    <row r="449" spans="2:11" x14ac:dyDescent="0.4">
      <c r="B449" s="3" t="s">
        <v>84</v>
      </c>
      <c r="C449" s="3" t="s">
        <v>45</v>
      </c>
      <c r="D449" s="10">
        <v>112</v>
      </c>
      <c r="E449" s="1">
        <v>5.2382199999999997E-2</v>
      </c>
      <c r="F449" s="1">
        <v>5.1061200000000001E-2</v>
      </c>
      <c r="G449" s="1">
        <v>0.45183600000000002</v>
      </c>
      <c r="H449" s="1"/>
      <c r="I449" s="1"/>
      <c r="J449" s="1"/>
      <c r="K449" s="1"/>
    </row>
    <row r="450" spans="2:11" x14ac:dyDescent="0.4">
      <c r="B450" s="3" t="s">
        <v>84</v>
      </c>
      <c r="C450" s="3" t="s">
        <v>46</v>
      </c>
      <c r="D450" s="10">
        <v>112</v>
      </c>
      <c r="E450" s="1">
        <v>2.0287300000000001E-4</v>
      </c>
      <c r="F450" s="1">
        <v>-2.1928099999999999E-3</v>
      </c>
      <c r="G450" s="1">
        <v>5.8333299999999998E-2</v>
      </c>
      <c r="H450" s="1"/>
      <c r="I450" s="1"/>
      <c r="J450" s="1"/>
      <c r="K450" s="1"/>
    </row>
    <row r="451" spans="2:11" x14ac:dyDescent="0.4">
      <c r="B451" s="3" t="s">
        <v>84</v>
      </c>
      <c r="C451" s="3" t="s">
        <v>47</v>
      </c>
      <c r="D451" s="10">
        <v>112</v>
      </c>
      <c r="E451" s="1">
        <v>4.4181699999999999E-3</v>
      </c>
      <c r="F451" s="1">
        <v>-1.50364E-2</v>
      </c>
      <c r="G451" s="1">
        <v>0.124031</v>
      </c>
      <c r="H451" s="1"/>
      <c r="I451" s="1"/>
      <c r="J451" s="1"/>
      <c r="K451" s="1"/>
    </row>
    <row r="452" spans="2:11" x14ac:dyDescent="0.4">
      <c r="B452" s="3" t="s">
        <v>84</v>
      </c>
      <c r="C452" s="3" t="s">
        <v>48</v>
      </c>
      <c r="D452" s="10">
        <v>112</v>
      </c>
      <c r="E452" s="1">
        <v>2.8641199999999999E-2</v>
      </c>
      <c r="F452" s="1">
        <v>2.7645099999999999E-2</v>
      </c>
      <c r="G452" s="1">
        <v>0.22117800000000001</v>
      </c>
      <c r="H452" s="1"/>
      <c r="I452" s="1"/>
      <c r="J452" s="1"/>
      <c r="K452" s="1"/>
    </row>
    <row r="453" spans="2:11" x14ac:dyDescent="0.4">
      <c r="B453" s="3" t="s">
        <v>84</v>
      </c>
      <c r="C453" s="3" t="s">
        <v>49</v>
      </c>
      <c r="D453" s="10">
        <v>112</v>
      </c>
      <c r="E453" s="1">
        <v>1.13239E-2</v>
      </c>
      <c r="F453" s="1">
        <v>1.9891900000000001E-2</v>
      </c>
      <c r="G453" s="1">
        <v>0.243062</v>
      </c>
      <c r="H453" s="1"/>
      <c r="I453" s="1"/>
      <c r="J453" s="1"/>
      <c r="K453" s="1"/>
    </row>
    <row r="454" spans="2:11" x14ac:dyDescent="0.4">
      <c r="B454" s="3" t="s">
        <v>84</v>
      </c>
      <c r="C454" s="3" t="s">
        <v>50</v>
      </c>
      <c r="D454" s="10">
        <v>112</v>
      </c>
      <c r="E454" s="1">
        <v>5.6104400000000004E-3</v>
      </c>
      <c r="F454" s="1">
        <v>1.3939999999999999E-2</v>
      </c>
      <c r="G454" s="1">
        <v>0.183695</v>
      </c>
      <c r="H454" s="1"/>
      <c r="I454" s="1"/>
      <c r="J454" s="1"/>
      <c r="K454" s="1"/>
    </row>
    <row r="455" spans="2:11" x14ac:dyDescent="0.4">
      <c r="B455" s="3" t="s">
        <v>84</v>
      </c>
      <c r="C455" s="3" t="s">
        <v>51</v>
      </c>
      <c r="D455" s="10">
        <v>112</v>
      </c>
      <c r="E455" s="1">
        <v>3.25557E-2</v>
      </c>
      <c r="F455" s="1">
        <v>2.9133099999999999E-2</v>
      </c>
      <c r="G455" s="1">
        <v>0.23034099999999999</v>
      </c>
      <c r="H455" s="1"/>
      <c r="I455" s="1"/>
      <c r="J455" s="1"/>
      <c r="K455" s="1"/>
    </row>
    <row r="456" spans="2:11" x14ac:dyDescent="0.4">
      <c r="B456" s="3" t="s">
        <v>84</v>
      </c>
      <c r="C456" s="3" t="s">
        <v>52</v>
      </c>
      <c r="D456" s="10">
        <v>112</v>
      </c>
      <c r="E456" s="1">
        <v>0.123349</v>
      </c>
      <c r="F456" s="1">
        <v>6.8290400000000001E-2</v>
      </c>
      <c r="G456" s="1">
        <v>0.49099100000000001</v>
      </c>
      <c r="H456" s="1"/>
      <c r="I456" s="1"/>
      <c r="J456" s="1"/>
      <c r="K456" s="1"/>
    </row>
    <row r="457" spans="2:11" x14ac:dyDescent="0.4">
      <c r="B457" s="3" t="s">
        <v>84</v>
      </c>
      <c r="C457" s="3" t="s">
        <v>53</v>
      </c>
      <c r="D457" s="10">
        <v>112</v>
      </c>
      <c r="E457" s="1">
        <v>0.103732</v>
      </c>
      <c r="F457" s="1">
        <v>7.7296599999999993E-2</v>
      </c>
      <c r="G457" s="1">
        <v>0.35313099999999997</v>
      </c>
      <c r="H457" s="1"/>
      <c r="I457" s="1"/>
      <c r="J457" s="1"/>
      <c r="K457" s="1"/>
    </row>
    <row r="458" spans="2:11" x14ac:dyDescent="0.4">
      <c r="B458" s="3" t="s">
        <v>84</v>
      </c>
      <c r="C458" s="3" t="s">
        <v>54</v>
      </c>
      <c r="D458" s="10">
        <v>112</v>
      </c>
      <c r="E458" s="1">
        <v>0.15171200000000001</v>
      </c>
      <c r="F458" s="1">
        <v>8.9905200000000005E-2</v>
      </c>
      <c r="G458" s="1">
        <v>0.42051300000000003</v>
      </c>
      <c r="H458" s="1"/>
      <c r="I458" s="1"/>
      <c r="J458" s="1"/>
      <c r="K458" s="1"/>
    </row>
    <row r="459" spans="2:11" x14ac:dyDescent="0.4">
      <c r="B459" s="3" t="s">
        <v>84</v>
      </c>
      <c r="C459" s="3" t="s">
        <v>55</v>
      </c>
      <c r="D459" s="10">
        <v>112</v>
      </c>
      <c r="E459" s="1">
        <v>0.17705399999999999</v>
      </c>
      <c r="F459" s="1">
        <v>9.9616300000000005E-2</v>
      </c>
      <c r="G459" s="1">
        <v>0.42871599999999999</v>
      </c>
      <c r="H459" s="1"/>
      <c r="I459" s="1"/>
      <c r="J459" s="1"/>
      <c r="K459" s="1"/>
    </row>
    <row r="460" spans="2:11" x14ac:dyDescent="0.4">
      <c r="B460" s="3" t="s">
        <v>84</v>
      </c>
      <c r="C460" s="3" t="s">
        <v>56</v>
      </c>
      <c r="D460" s="10">
        <v>112</v>
      </c>
      <c r="E460" s="1">
        <v>0.108442</v>
      </c>
      <c r="F460" s="1">
        <v>7.9411099999999998E-2</v>
      </c>
      <c r="G460" s="1">
        <v>0.37430799999999997</v>
      </c>
      <c r="H460" s="1"/>
      <c r="I460" s="1"/>
      <c r="J460" s="1"/>
      <c r="K460" s="1"/>
    </row>
    <row r="461" spans="2:11" x14ac:dyDescent="0.4">
      <c r="B461" s="3" t="s">
        <v>84</v>
      </c>
      <c r="C461" s="3" t="s">
        <v>57</v>
      </c>
      <c r="D461" s="10">
        <v>112</v>
      </c>
      <c r="E461" s="1">
        <v>1.5714500000000001E-3</v>
      </c>
      <c r="F461" s="1">
        <v>-9.0061900000000007E-3</v>
      </c>
      <c r="G461" s="1">
        <v>7.2600999999999999E-2</v>
      </c>
      <c r="H461" s="1"/>
      <c r="I461" s="1"/>
      <c r="J461" s="1"/>
      <c r="K461" s="1"/>
    </row>
    <row r="462" spans="2:11" x14ac:dyDescent="0.4">
      <c r="B462" s="3" t="s">
        <v>84</v>
      </c>
      <c r="C462" s="3" t="s">
        <v>58</v>
      </c>
      <c r="D462" s="10">
        <v>112</v>
      </c>
      <c r="E462" s="1">
        <v>8.8436000000000001E-2</v>
      </c>
      <c r="F462" s="1">
        <v>5.3958800000000001E-2</v>
      </c>
      <c r="G462" s="1">
        <v>0.46554099999999998</v>
      </c>
      <c r="H462" s="1"/>
      <c r="I462" s="1"/>
      <c r="J462" s="1"/>
      <c r="K462" s="1"/>
    </row>
    <row r="463" spans="2:11" x14ac:dyDescent="0.4">
      <c r="B463" s="3" t="s">
        <v>84</v>
      </c>
      <c r="C463" s="3" t="s">
        <v>59</v>
      </c>
      <c r="D463" s="10">
        <v>112</v>
      </c>
      <c r="E463" s="1">
        <v>5.2382199999999997E-2</v>
      </c>
      <c r="F463" s="1">
        <v>5.1061200000000001E-2</v>
      </c>
      <c r="G463" s="1">
        <v>0.45183600000000002</v>
      </c>
      <c r="H463" s="1"/>
      <c r="I463" s="1"/>
      <c r="J463" s="1"/>
      <c r="K463" s="1"/>
    </row>
    <row r="464" spans="2:11" x14ac:dyDescent="0.4">
      <c r="B464" s="3" t="s">
        <v>84</v>
      </c>
      <c r="C464" s="3" t="s">
        <v>60</v>
      </c>
      <c r="D464" s="10">
        <v>112</v>
      </c>
      <c r="E464" s="1">
        <v>0.123349</v>
      </c>
      <c r="F464" s="1">
        <v>6.8290400000000001E-2</v>
      </c>
      <c r="G464" s="1">
        <v>0.49099100000000001</v>
      </c>
      <c r="H464" s="1"/>
      <c r="I464" s="1"/>
      <c r="J464" s="1"/>
      <c r="K464" s="1"/>
    </row>
    <row r="465" spans="2:11" x14ac:dyDescent="0.4">
      <c r="B465" s="3" t="s">
        <v>84</v>
      </c>
      <c r="C465" s="3" t="s">
        <v>61</v>
      </c>
      <c r="D465" s="10">
        <v>112</v>
      </c>
      <c r="E465" s="1">
        <v>8.8436000000000001E-2</v>
      </c>
      <c r="F465" s="1">
        <v>5.3958800000000001E-2</v>
      </c>
      <c r="G465" s="1">
        <v>0.46554099999999998</v>
      </c>
      <c r="H465" s="1"/>
      <c r="I465" s="1"/>
      <c r="J465" s="1"/>
      <c r="K465" s="1"/>
    </row>
    <row r="466" spans="2:11" x14ac:dyDescent="0.4">
      <c r="B466" s="3" t="s">
        <v>84</v>
      </c>
      <c r="C466" s="3" t="s">
        <v>62</v>
      </c>
      <c r="D466" s="10">
        <v>112</v>
      </c>
      <c r="E466" s="1">
        <v>0.10768</v>
      </c>
      <c r="F466" s="1">
        <v>6.45313E-2</v>
      </c>
      <c r="G466" s="1">
        <v>0.476852</v>
      </c>
      <c r="H466" s="1"/>
      <c r="I466" s="1"/>
      <c r="J466" s="1"/>
      <c r="K466" s="1"/>
    </row>
    <row r="467" spans="2:11" x14ac:dyDescent="0.4">
      <c r="B467" s="3" t="s">
        <v>84</v>
      </c>
      <c r="C467" s="3" t="s">
        <v>63</v>
      </c>
      <c r="D467" s="10">
        <v>112</v>
      </c>
      <c r="E467" s="1">
        <v>3.7589499999999998E-2</v>
      </c>
      <c r="F467" s="1">
        <v>-3.9235600000000002E-2</v>
      </c>
      <c r="G467" s="1">
        <v>0.46998099999999998</v>
      </c>
      <c r="H467" s="1"/>
      <c r="I467" s="1"/>
      <c r="J467" s="1"/>
      <c r="K467" s="1"/>
    </row>
    <row r="468" spans="2:11" x14ac:dyDescent="0.4">
      <c r="B468" s="3" t="s">
        <v>84</v>
      </c>
      <c r="C468" s="3" t="s">
        <v>64</v>
      </c>
      <c r="D468" s="10">
        <v>112</v>
      </c>
      <c r="E468" s="1">
        <v>7.6711399999999999E-2</v>
      </c>
      <c r="F468" s="1">
        <v>5.0826200000000002E-2</v>
      </c>
      <c r="G468" s="1">
        <v>0.45069399999999998</v>
      </c>
      <c r="H468" s="1"/>
      <c r="I468" s="1"/>
      <c r="J468" s="1"/>
      <c r="K468" s="1"/>
    </row>
    <row r="469" spans="2:11" x14ac:dyDescent="0.4">
      <c r="B469" s="3" t="s">
        <v>84</v>
      </c>
      <c r="C469" s="3" t="s">
        <v>65</v>
      </c>
      <c r="D469" s="10">
        <v>112</v>
      </c>
      <c r="E469" s="1">
        <v>0.108907</v>
      </c>
      <c r="F469" s="1">
        <v>-7.5651999999999997E-2</v>
      </c>
      <c r="G469" s="1">
        <v>0.51657799999999998</v>
      </c>
      <c r="H469" s="1"/>
      <c r="I469" s="1"/>
      <c r="J469" s="1"/>
      <c r="K469" s="1"/>
    </row>
    <row r="470" spans="2:11" x14ac:dyDescent="0.4">
      <c r="B470" s="3" t="s">
        <v>84</v>
      </c>
      <c r="C470" s="3" t="s">
        <v>66</v>
      </c>
      <c r="D470" s="10">
        <v>112</v>
      </c>
      <c r="E470" s="1">
        <v>1.5314700000000001E-2</v>
      </c>
      <c r="F470" s="1">
        <v>-1.8012400000000001E-2</v>
      </c>
      <c r="G470" s="1">
        <v>0.504386</v>
      </c>
      <c r="H470" s="1"/>
      <c r="I470" s="1"/>
      <c r="J470" s="1"/>
      <c r="K470" s="1"/>
    </row>
    <row r="471" spans="2:11" x14ac:dyDescent="0.4">
      <c r="B471" s="3" t="s">
        <v>71</v>
      </c>
      <c r="C471" s="3" t="s">
        <v>5</v>
      </c>
      <c r="D471" s="10">
        <v>112</v>
      </c>
      <c r="E471" s="1">
        <v>4.5690500000000002E-2</v>
      </c>
      <c r="F471" s="1">
        <v>-3.6181400000000002E-2</v>
      </c>
      <c r="G471" s="1">
        <v>0.671512</v>
      </c>
      <c r="H471" s="1"/>
      <c r="I471" s="1"/>
      <c r="J471" s="1"/>
      <c r="K471" s="1"/>
    </row>
    <row r="472" spans="2:11" x14ac:dyDescent="0.4">
      <c r="B472" s="3" t="s">
        <v>71</v>
      </c>
      <c r="C472" s="3" t="s">
        <v>6</v>
      </c>
      <c r="D472" s="10">
        <v>112</v>
      </c>
      <c r="E472" s="1">
        <v>4.8491100000000002E-2</v>
      </c>
      <c r="F472" s="1">
        <v>-3.74344E-2</v>
      </c>
      <c r="G472" s="1">
        <v>0.67897700000000005</v>
      </c>
      <c r="H472" s="1"/>
      <c r="I472" s="1"/>
      <c r="J472" s="1"/>
      <c r="K472" s="1"/>
    </row>
    <row r="473" spans="2:11" x14ac:dyDescent="0.4">
      <c r="B473" s="3" t="s">
        <v>85</v>
      </c>
      <c r="C473" s="3" t="s">
        <v>7</v>
      </c>
      <c r="D473" s="10">
        <v>112</v>
      </c>
      <c r="E473" s="1">
        <v>2.8394800000000001E-2</v>
      </c>
      <c r="F473" s="1">
        <v>2.5374000000000001E-2</v>
      </c>
      <c r="G473" s="1">
        <v>0.74141900000000005</v>
      </c>
      <c r="H473" s="1"/>
      <c r="I473" s="1"/>
      <c r="J473" s="1"/>
      <c r="K473" s="1"/>
    </row>
    <row r="474" spans="2:11" x14ac:dyDescent="0.4">
      <c r="B474" s="3" t="s">
        <v>85</v>
      </c>
      <c r="C474" s="3" t="s">
        <v>8</v>
      </c>
      <c r="D474" s="10">
        <v>112</v>
      </c>
      <c r="E474" s="1">
        <v>0.36320400000000003</v>
      </c>
      <c r="F474" s="1">
        <v>0.12984599999999999</v>
      </c>
      <c r="G474" s="1">
        <v>0.70975999999999995</v>
      </c>
      <c r="H474" s="1"/>
      <c r="I474" s="1"/>
      <c r="J474" s="1"/>
      <c r="K474" s="1"/>
    </row>
    <row r="475" spans="2:11" x14ac:dyDescent="0.4">
      <c r="B475" s="3" t="s">
        <v>85</v>
      </c>
      <c r="C475" s="3" t="s">
        <v>9</v>
      </c>
      <c r="D475" s="10">
        <v>112</v>
      </c>
      <c r="E475" s="1">
        <v>0.312724</v>
      </c>
      <c r="F475" s="1">
        <v>0.12232800000000001</v>
      </c>
      <c r="G475" s="1">
        <v>0.69732099999999997</v>
      </c>
      <c r="H475" s="1"/>
      <c r="I475" s="1"/>
      <c r="J475" s="1"/>
      <c r="K475" s="1"/>
    </row>
    <row r="476" spans="2:11" x14ac:dyDescent="0.4">
      <c r="B476" s="3" t="s">
        <v>85</v>
      </c>
      <c r="C476" s="3" t="s">
        <v>10</v>
      </c>
      <c r="D476" s="10">
        <v>112</v>
      </c>
      <c r="E476" s="1">
        <v>0.35045500000000002</v>
      </c>
      <c r="F476" s="1">
        <v>0.12600800000000001</v>
      </c>
      <c r="G476" s="1">
        <v>0.67041700000000004</v>
      </c>
      <c r="H476" s="1"/>
      <c r="I476" s="1"/>
      <c r="J476" s="1"/>
      <c r="K476" s="1"/>
    </row>
    <row r="477" spans="2:11" x14ac:dyDescent="0.4">
      <c r="B477" s="3" t="s">
        <v>85</v>
      </c>
      <c r="C477" s="3" t="s">
        <v>11</v>
      </c>
      <c r="D477" s="10">
        <v>112</v>
      </c>
      <c r="E477" s="1">
        <v>0.35045500000000002</v>
      </c>
      <c r="F477" s="1">
        <v>0.12600800000000001</v>
      </c>
      <c r="G477" s="1">
        <v>0.67041700000000004</v>
      </c>
      <c r="H477" s="1"/>
      <c r="I477" s="1"/>
      <c r="J477" s="1"/>
      <c r="K477" s="1"/>
    </row>
    <row r="478" spans="2:11" x14ac:dyDescent="0.4">
      <c r="B478" s="3" t="s">
        <v>85</v>
      </c>
      <c r="C478" s="3" t="s">
        <v>12</v>
      </c>
      <c r="D478" s="10">
        <v>112</v>
      </c>
      <c r="E478" s="1">
        <v>3.25557E-2</v>
      </c>
      <c r="F478" s="1">
        <v>2.9133099999999999E-2</v>
      </c>
      <c r="G478" s="1">
        <v>0.23034099999999999</v>
      </c>
      <c r="H478" s="1"/>
      <c r="I478" s="1"/>
      <c r="J478" s="1"/>
      <c r="K478" s="1"/>
    </row>
    <row r="479" spans="2:11" x14ac:dyDescent="0.4">
      <c r="B479" s="3" t="s">
        <v>85</v>
      </c>
      <c r="C479" s="3" t="s">
        <v>13</v>
      </c>
      <c r="D479" s="10">
        <v>112</v>
      </c>
      <c r="E479" s="1">
        <v>5.5695300000000003E-2</v>
      </c>
      <c r="F479" s="1">
        <v>3.31271E-2</v>
      </c>
      <c r="G479" s="1">
        <v>0.29375000000000001</v>
      </c>
      <c r="H479" s="1"/>
      <c r="I479" s="1"/>
      <c r="J479" s="1"/>
      <c r="K479" s="1"/>
    </row>
    <row r="480" spans="2:11" x14ac:dyDescent="0.4">
      <c r="B480" s="3" t="s">
        <v>85</v>
      </c>
      <c r="C480" s="3" t="s">
        <v>14</v>
      </c>
      <c r="D480" s="10">
        <v>112</v>
      </c>
      <c r="E480" s="1">
        <v>0.25575300000000001</v>
      </c>
      <c r="F480" s="1">
        <v>0.112303</v>
      </c>
      <c r="G480" s="1">
        <v>0.67897700000000005</v>
      </c>
      <c r="H480" s="1"/>
      <c r="I480" s="1"/>
      <c r="J480" s="1"/>
      <c r="K480" s="1"/>
    </row>
    <row r="481" spans="2:11" x14ac:dyDescent="0.4">
      <c r="B481" s="3" t="s">
        <v>85</v>
      </c>
      <c r="C481" s="3" t="s">
        <v>15</v>
      </c>
      <c r="D481" s="10">
        <v>112</v>
      </c>
      <c r="E481" s="1">
        <v>0.33245400000000003</v>
      </c>
      <c r="F481" s="1">
        <v>0.123502</v>
      </c>
      <c r="G481" s="1">
        <v>0.66596299999999997</v>
      </c>
      <c r="H481" s="1"/>
      <c r="I481" s="1"/>
      <c r="J481" s="1"/>
      <c r="K481" s="1"/>
    </row>
    <row r="482" spans="2:11" x14ac:dyDescent="0.4">
      <c r="B482" s="3" t="s">
        <v>85</v>
      </c>
      <c r="C482" s="3" t="s">
        <v>16</v>
      </c>
      <c r="D482" s="10">
        <v>112</v>
      </c>
      <c r="E482" s="1">
        <v>0.38443500000000003</v>
      </c>
      <c r="F482" s="1">
        <v>0.122014</v>
      </c>
      <c r="G482" s="1">
        <v>0.66326099999999999</v>
      </c>
      <c r="H482" s="1"/>
      <c r="I482" s="1"/>
      <c r="J482" s="1"/>
      <c r="K482" s="1"/>
    </row>
    <row r="483" spans="2:11" x14ac:dyDescent="0.4">
      <c r="B483" s="3" t="s">
        <v>85</v>
      </c>
      <c r="C483" s="3" t="s">
        <v>17</v>
      </c>
      <c r="D483" s="10">
        <v>112</v>
      </c>
      <c r="E483" s="1">
        <v>0.37833899999999998</v>
      </c>
      <c r="F483" s="1">
        <v>0.118177</v>
      </c>
      <c r="G483" s="1">
        <v>0.68998599999999999</v>
      </c>
      <c r="H483" s="1"/>
      <c r="I483" s="1"/>
      <c r="J483" s="1"/>
      <c r="K483" s="1"/>
    </row>
    <row r="484" spans="2:11" x14ac:dyDescent="0.4">
      <c r="B484" s="3" t="s">
        <v>85</v>
      </c>
      <c r="C484" s="3" t="s">
        <v>18</v>
      </c>
      <c r="D484" s="10">
        <v>112</v>
      </c>
      <c r="E484" s="1">
        <v>5.5695300000000003E-2</v>
      </c>
      <c r="F484" s="1">
        <v>3.31271E-2</v>
      </c>
      <c r="G484" s="1">
        <v>0.29375000000000001</v>
      </c>
      <c r="H484" s="1"/>
      <c r="I484" s="1"/>
      <c r="J484" s="1"/>
      <c r="K484" s="1"/>
    </row>
    <row r="485" spans="2:11" x14ac:dyDescent="0.4">
      <c r="B485" s="3" t="s">
        <v>85</v>
      </c>
      <c r="C485" s="3" t="s">
        <v>19</v>
      </c>
      <c r="D485" s="10">
        <v>112</v>
      </c>
      <c r="E485" s="1">
        <v>3.1088999999999999E-2</v>
      </c>
      <c r="F485" s="1">
        <v>2.8193300000000001E-2</v>
      </c>
      <c r="G485" s="1">
        <v>0.28481000000000001</v>
      </c>
      <c r="H485" s="1"/>
      <c r="I485" s="1"/>
      <c r="J485" s="1"/>
      <c r="K485" s="1"/>
    </row>
    <row r="486" spans="2:11" x14ac:dyDescent="0.4">
      <c r="B486" s="3" t="s">
        <v>85</v>
      </c>
      <c r="C486" s="3" t="s">
        <v>20</v>
      </c>
      <c r="D486" s="10">
        <v>112</v>
      </c>
      <c r="E486" s="1">
        <v>6.2025900000000002E-2</v>
      </c>
      <c r="F486" s="1">
        <v>3.4380099999999997E-2</v>
      </c>
      <c r="G486" s="1">
        <v>0.30151099999999997</v>
      </c>
      <c r="H486" s="1"/>
      <c r="I486" s="1"/>
      <c r="J486" s="1"/>
      <c r="K486" s="1"/>
    </row>
    <row r="487" spans="2:11" x14ac:dyDescent="0.4">
      <c r="B487" s="3" t="s">
        <v>85</v>
      </c>
      <c r="C487" s="3" t="s">
        <v>21</v>
      </c>
      <c r="D487" s="10">
        <v>112</v>
      </c>
      <c r="E487" s="1">
        <v>1.9385699999999999E-2</v>
      </c>
      <c r="F487" s="1">
        <v>-2.0988300000000001E-2</v>
      </c>
      <c r="G487" s="1">
        <v>0.54251000000000005</v>
      </c>
      <c r="H487" s="1"/>
      <c r="I487" s="1"/>
      <c r="J487" s="1"/>
      <c r="K487" s="1"/>
    </row>
    <row r="488" spans="2:11" x14ac:dyDescent="0.4">
      <c r="B488" s="3" t="s">
        <v>85</v>
      </c>
      <c r="C488" s="3" t="s">
        <v>22</v>
      </c>
      <c r="D488" s="10">
        <v>112</v>
      </c>
      <c r="E488" s="1">
        <v>0.166792</v>
      </c>
      <c r="F488" s="1">
        <v>9.6013799999999996E-2</v>
      </c>
      <c r="G488" s="1">
        <v>0.520374</v>
      </c>
      <c r="H488" s="1"/>
      <c r="I488" s="1"/>
      <c r="J488" s="1"/>
      <c r="K488" s="1"/>
    </row>
    <row r="489" spans="2:11" x14ac:dyDescent="0.4">
      <c r="B489" s="3" t="s">
        <v>85</v>
      </c>
      <c r="C489" s="3" t="s">
        <v>23</v>
      </c>
      <c r="D489" s="10">
        <v>112</v>
      </c>
      <c r="E489" s="1">
        <v>3.4759199999999997E-2</v>
      </c>
      <c r="F489" s="1">
        <v>-3.60247E-2</v>
      </c>
      <c r="G489" s="1">
        <v>0.504386</v>
      </c>
      <c r="H489" s="1"/>
      <c r="I489" s="1"/>
      <c r="J489" s="1"/>
      <c r="K489" s="1"/>
    </row>
    <row r="490" spans="2:11" x14ac:dyDescent="0.4">
      <c r="B490" s="3" t="s">
        <v>85</v>
      </c>
      <c r="C490" s="3" t="s">
        <v>24</v>
      </c>
      <c r="D490" s="10">
        <v>112</v>
      </c>
      <c r="E490" s="1">
        <v>0.101369</v>
      </c>
      <c r="F490" s="1">
        <v>-7.5182100000000002E-2</v>
      </c>
      <c r="G490" s="1">
        <v>0.45933000000000002</v>
      </c>
      <c r="H490" s="1"/>
      <c r="I490" s="1"/>
      <c r="J490" s="1"/>
      <c r="K490" s="1"/>
    </row>
    <row r="491" spans="2:11" x14ac:dyDescent="0.4">
      <c r="B491" s="3" t="s">
        <v>85</v>
      </c>
      <c r="C491" s="3" t="s">
        <v>25</v>
      </c>
      <c r="D491" s="10">
        <v>112</v>
      </c>
      <c r="E491" s="1">
        <v>0.16971700000000001</v>
      </c>
      <c r="F491" s="1">
        <v>8.1917100000000007E-2</v>
      </c>
      <c r="G491" s="1">
        <v>0.53641000000000005</v>
      </c>
      <c r="H491" s="1"/>
      <c r="I491" s="1"/>
      <c r="J491" s="1"/>
      <c r="K491" s="1"/>
    </row>
    <row r="492" spans="2:11" x14ac:dyDescent="0.4">
      <c r="B492" s="3" t="s">
        <v>85</v>
      </c>
      <c r="C492" s="3" t="s">
        <v>26</v>
      </c>
      <c r="D492" s="10">
        <v>112</v>
      </c>
      <c r="E492" s="1">
        <v>3.9554100000000002E-2</v>
      </c>
      <c r="F492" s="1">
        <v>-3.9000699999999999E-2</v>
      </c>
      <c r="G492" s="1">
        <v>0.52421099999999998</v>
      </c>
      <c r="H492" s="1"/>
      <c r="I492" s="1"/>
      <c r="J492" s="1"/>
      <c r="K492" s="1"/>
    </row>
    <row r="493" spans="2:11" x14ac:dyDescent="0.4">
      <c r="B493" s="3" t="s">
        <v>85</v>
      </c>
      <c r="C493" s="3" t="s">
        <v>27</v>
      </c>
      <c r="D493" s="10">
        <v>112</v>
      </c>
      <c r="E493" s="1">
        <v>9.7730899999999996E-2</v>
      </c>
      <c r="F493" s="1">
        <v>3.9392299999999998E-2</v>
      </c>
      <c r="G493" s="1">
        <v>0.470974</v>
      </c>
      <c r="H493" s="1"/>
      <c r="I493" s="1"/>
      <c r="J493" s="1"/>
      <c r="K493" s="1"/>
    </row>
    <row r="494" spans="2:11" x14ac:dyDescent="0.4">
      <c r="B494" s="3" t="s">
        <v>85</v>
      </c>
      <c r="C494" s="3" t="s">
        <v>28</v>
      </c>
      <c r="D494" s="10">
        <v>112</v>
      </c>
      <c r="E494" s="1">
        <v>3.1648700000000002E-2</v>
      </c>
      <c r="F494" s="1">
        <v>3.4145200000000001E-2</v>
      </c>
      <c r="G494" s="1">
        <v>0.49099100000000001</v>
      </c>
      <c r="H494" s="1"/>
      <c r="I494" s="1"/>
      <c r="J494" s="1"/>
      <c r="K494" s="1"/>
    </row>
    <row r="495" spans="2:11" x14ac:dyDescent="0.4">
      <c r="B495" s="3" t="s">
        <v>85</v>
      </c>
      <c r="C495" s="3" t="s">
        <v>29</v>
      </c>
      <c r="D495" s="10">
        <v>112</v>
      </c>
      <c r="E495" s="1">
        <v>8.4922200000000003E-2</v>
      </c>
      <c r="F495" s="1">
        <v>6.0458900000000003E-2</v>
      </c>
      <c r="G495" s="1">
        <v>0.53241400000000005</v>
      </c>
      <c r="H495" s="1"/>
      <c r="I495" s="1"/>
      <c r="J495" s="1"/>
      <c r="K495" s="1"/>
    </row>
    <row r="496" spans="2:11" x14ac:dyDescent="0.4">
      <c r="B496" s="3" t="s">
        <v>85</v>
      </c>
      <c r="C496" s="3" t="s">
        <v>29</v>
      </c>
      <c r="D496" s="10">
        <v>112</v>
      </c>
      <c r="E496" s="1">
        <v>6.0916900000000003E-3</v>
      </c>
      <c r="F496" s="1">
        <v>-8.7712399999999996E-3</v>
      </c>
      <c r="G496" s="1">
        <v>0.497778</v>
      </c>
      <c r="H496" s="1"/>
      <c r="I496" s="1"/>
      <c r="J496" s="1"/>
      <c r="K496" s="1"/>
    </row>
    <row r="497" spans="2:11" x14ac:dyDescent="0.4">
      <c r="B497" s="3" t="s">
        <v>85</v>
      </c>
      <c r="C497" s="3" t="s">
        <v>30</v>
      </c>
      <c r="D497" s="10">
        <v>112</v>
      </c>
      <c r="E497" s="1">
        <v>1.7778499999999999E-2</v>
      </c>
      <c r="F497" s="1">
        <v>-2.0988300000000001E-2</v>
      </c>
      <c r="G497" s="1">
        <v>0.54251000000000005</v>
      </c>
      <c r="H497" s="1"/>
      <c r="I497" s="1"/>
      <c r="J497" s="1"/>
      <c r="K497" s="1"/>
    </row>
    <row r="498" spans="2:11" x14ac:dyDescent="0.4">
      <c r="B498" s="3" t="s">
        <v>85</v>
      </c>
      <c r="C498" s="3" t="s">
        <v>31</v>
      </c>
      <c r="D498" s="10">
        <v>112</v>
      </c>
      <c r="E498" s="1">
        <v>0.150113</v>
      </c>
      <c r="F498" s="1">
        <v>6.0145700000000003E-2</v>
      </c>
      <c r="G498" s="1">
        <v>0.45933000000000002</v>
      </c>
      <c r="H498" s="1"/>
      <c r="I498" s="1"/>
      <c r="J498" s="1"/>
      <c r="K498" s="1"/>
    </row>
    <row r="499" spans="2:11" x14ac:dyDescent="0.4">
      <c r="B499" s="3" t="s">
        <v>85</v>
      </c>
      <c r="C499" s="3" t="s">
        <v>32</v>
      </c>
      <c r="D499" s="10">
        <v>112</v>
      </c>
      <c r="E499" s="1">
        <v>8.4302500000000002E-2</v>
      </c>
      <c r="F499" s="1">
        <v>-6.3513200000000006E-2</v>
      </c>
      <c r="G499" s="1">
        <v>0.58938999999999997</v>
      </c>
      <c r="H499" s="1"/>
      <c r="I499" s="1"/>
      <c r="J499" s="1"/>
      <c r="K499" s="1"/>
    </row>
    <row r="500" spans="2:11" x14ac:dyDescent="0.4">
      <c r="B500" s="3" t="s">
        <v>85</v>
      </c>
      <c r="C500" s="3" t="s">
        <v>33</v>
      </c>
      <c r="D500" s="10">
        <v>112</v>
      </c>
      <c r="E500" s="1">
        <v>8.3230399999999996E-2</v>
      </c>
      <c r="F500" s="1">
        <v>-6.4766199999999996E-2</v>
      </c>
      <c r="G500" s="1">
        <v>0.54950200000000005</v>
      </c>
      <c r="H500" s="1"/>
      <c r="I500" s="1"/>
      <c r="J500" s="1"/>
      <c r="K500" s="1"/>
    </row>
    <row r="501" spans="2:11" x14ac:dyDescent="0.4">
      <c r="B501" s="3" t="s">
        <v>85</v>
      </c>
      <c r="C501" s="3" t="s">
        <v>34</v>
      </c>
      <c r="D501" s="10">
        <v>112</v>
      </c>
      <c r="E501" s="1">
        <v>9.0306399999999995E-2</v>
      </c>
      <c r="F501" s="1">
        <v>-6.6019300000000003E-2</v>
      </c>
      <c r="G501" s="1">
        <v>0.59872199999999998</v>
      </c>
      <c r="H501" s="1"/>
      <c r="I501" s="1"/>
      <c r="J501" s="1"/>
      <c r="K501" s="1"/>
    </row>
    <row r="502" spans="2:11" x14ac:dyDescent="0.4">
      <c r="B502" s="3" t="s">
        <v>85</v>
      </c>
      <c r="C502" s="3" t="s">
        <v>35</v>
      </c>
      <c r="D502" s="10">
        <v>112</v>
      </c>
      <c r="E502" s="1">
        <v>5.56894E-2</v>
      </c>
      <c r="F502" s="1">
        <v>-5.2549100000000001E-2</v>
      </c>
      <c r="G502" s="1">
        <v>0.45895999999999998</v>
      </c>
      <c r="H502" s="1"/>
      <c r="I502" s="1"/>
      <c r="J502" s="1"/>
      <c r="K502" s="1"/>
    </row>
    <row r="503" spans="2:11" x14ac:dyDescent="0.4">
      <c r="B503" s="3" t="s">
        <v>85</v>
      </c>
      <c r="C503" s="3" t="s">
        <v>36</v>
      </c>
      <c r="D503" s="10">
        <v>112</v>
      </c>
      <c r="E503" s="1">
        <v>7.7990400000000001E-3</v>
      </c>
      <c r="F503" s="1">
        <v>1.4723200000000001E-2</v>
      </c>
      <c r="G503" s="1">
        <v>0.29375000000000001</v>
      </c>
      <c r="H503" s="1"/>
      <c r="I503" s="1"/>
      <c r="J503" s="1"/>
      <c r="K503" s="1"/>
    </row>
    <row r="504" spans="2:11" x14ac:dyDescent="0.4">
      <c r="B504" s="3" t="s">
        <v>85</v>
      </c>
      <c r="C504" s="3" t="s">
        <v>37</v>
      </c>
      <c r="D504" s="10">
        <v>112</v>
      </c>
      <c r="E504" s="1">
        <v>9.98227E-2</v>
      </c>
      <c r="F504" s="1">
        <v>-7.5416999999999998E-2</v>
      </c>
      <c r="G504" s="1">
        <v>0.48636400000000002</v>
      </c>
      <c r="H504" s="1"/>
      <c r="I504" s="1"/>
      <c r="J504" s="1"/>
      <c r="K504" s="1"/>
    </row>
    <row r="505" spans="2:11" x14ac:dyDescent="0.4">
      <c r="B505" s="3" t="s">
        <v>85</v>
      </c>
      <c r="C505" s="3" t="s">
        <v>38</v>
      </c>
      <c r="D505" s="10">
        <v>112</v>
      </c>
      <c r="E505" s="1">
        <v>6.0949499999999997E-2</v>
      </c>
      <c r="F505" s="1">
        <v>-5.5211799999999998E-2</v>
      </c>
      <c r="G505" s="1">
        <v>0.47125699999999998</v>
      </c>
      <c r="H505" s="1"/>
      <c r="I505" s="1"/>
      <c r="J505" s="1"/>
      <c r="K505" s="1"/>
    </row>
    <row r="506" spans="2:11" x14ac:dyDescent="0.4">
      <c r="B506" s="3" t="s">
        <v>85</v>
      </c>
      <c r="C506" s="3" t="s">
        <v>39</v>
      </c>
      <c r="D506" s="10">
        <v>112</v>
      </c>
      <c r="E506" s="1">
        <v>9.1495000000000007E-2</v>
      </c>
      <c r="F506" s="1">
        <v>-7.1892899999999996E-2</v>
      </c>
      <c r="G506" s="1">
        <v>0.47441899999999998</v>
      </c>
      <c r="H506" s="1"/>
      <c r="I506" s="1"/>
      <c r="J506" s="1"/>
      <c r="K506" s="1"/>
    </row>
    <row r="507" spans="2:11" x14ac:dyDescent="0.4">
      <c r="B507" s="3" t="s">
        <v>85</v>
      </c>
      <c r="C507" s="3" t="s">
        <v>40</v>
      </c>
      <c r="D507" s="10">
        <v>112</v>
      </c>
      <c r="E507" s="1">
        <v>5.56894E-2</v>
      </c>
      <c r="F507" s="1">
        <v>-5.2549100000000001E-2</v>
      </c>
      <c r="G507" s="1">
        <v>0.45895999999999998</v>
      </c>
      <c r="H507" s="1"/>
      <c r="I507" s="1"/>
      <c r="J507" s="1"/>
      <c r="K507" s="1"/>
    </row>
    <row r="508" spans="2:11" x14ac:dyDescent="0.4">
      <c r="B508" s="3" t="s">
        <v>85</v>
      </c>
      <c r="C508" s="3" t="s">
        <v>41</v>
      </c>
      <c r="D508" s="10">
        <v>112</v>
      </c>
      <c r="E508" s="1">
        <v>9.98227E-2</v>
      </c>
      <c r="F508" s="1">
        <v>-7.5416999999999998E-2</v>
      </c>
      <c r="G508" s="1">
        <v>0.48636400000000002</v>
      </c>
      <c r="H508" s="1"/>
      <c r="I508" s="1"/>
      <c r="J508" s="1"/>
      <c r="K508" s="1"/>
    </row>
    <row r="509" spans="2:11" x14ac:dyDescent="0.4">
      <c r="B509" s="3" t="s">
        <v>85</v>
      </c>
      <c r="C509" s="3" t="s">
        <v>42</v>
      </c>
      <c r="D509" s="10">
        <v>112</v>
      </c>
      <c r="E509" s="1">
        <v>6.0949499999999997E-2</v>
      </c>
      <c r="F509" s="1">
        <v>-5.5211799999999998E-2</v>
      </c>
      <c r="G509" s="1">
        <v>0.47125699999999998</v>
      </c>
      <c r="H509" s="1"/>
      <c r="I509" s="1"/>
      <c r="J509" s="1"/>
      <c r="K509" s="1"/>
    </row>
    <row r="510" spans="2:11" x14ac:dyDescent="0.4">
      <c r="B510" s="3" t="s">
        <v>85</v>
      </c>
      <c r="C510" s="3" t="s">
        <v>43</v>
      </c>
      <c r="D510" s="10">
        <v>112</v>
      </c>
      <c r="E510" s="1">
        <v>8.5835300000000003E-2</v>
      </c>
      <c r="F510" s="1">
        <v>6.31216E-2</v>
      </c>
      <c r="G510" s="1">
        <v>0.54312700000000003</v>
      </c>
      <c r="H510" s="1"/>
      <c r="I510" s="1"/>
      <c r="J510" s="1"/>
      <c r="K510" s="1"/>
    </row>
    <row r="511" spans="2:11" x14ac:dyDescent="0.4">
      <c r="B511" s="3" t="s">
        <v>85</v>
      </c>
      <c r="C511" s="3" t="s">
        <v>44</v>
      </c>
      <c r="D511" s="10">
        <v>112</v>
      </c>
      <c r="E511" s="1">
        <v>8.5835300000000003E-2</v>
      </c>
      <c r="F511" s="1">
        <v>6.31216E-2</v>
      </c>
      <c r="G511" s="1">
        <v>0.54312700000000003</v>
      </c>
      <c r="H511" s="1"/>
      <c r="I511" s="1"/>
      <c r="J511" s="1"/>
      <c r="K511" s="1"/>
    </row>
    <row r="512" spans="2:11" x14ac:dyDescent="0.4">
      <c r="B512" s="3" t="s">
        <v>85</v>
      </c>
      <c r="C512" s="3" t="s">
        <v>45</v>
      </c>
      <c r="D512" s="10">
        <v>112</v>
      </c>
      <c r="E512" s="1">
        <v>6.9907399999999995E-2</v>
      </c>
      <c r="F512" s="1">
        <v>5.3175699999999999E-2</v>
      </c>
      <c r="G512" s="1">
        <v>0.50036800000000003</v>
      </c>
      <c r="H512" s="1"/>
      <c r="I512" s="1"/>
      <c r="J512" s="1"/>
      <c r="K512" s="1"/>
    </row>
    <row r="513" spans="2:11" x14ac:dyDescent="0.4">
      <c r="B513" s="3" t="s">
        <v>85</v>
      </c>
      <c r="C513" s="3" t="s">
        <v>46</v>
      </c>
      <c r="D513" s="10">
        <v>112</v>
      </c>
      <c r="E513" s="1">
        <v>1.0777300000000001E-3</v>
      </c>
      <c r="F513" s="1">
        <v>5.71697E-3</v>
      </c>
      <c r="G513" s="1">
        <v>8.4490700000000002E-2</v>
      </c>
      <c r="H513" s="1"/>
      <c r="I513" s="1"/>
      <c r="J513" s="1"/>
      <c r="K513" s="1"/>
    </row>
    <row r="514" spans="2:11" x14ac:dyDescent="0.4">
      <c r="B514" s="3" t="s">
        <v>85</v>
      </c>
      <c r="C514" s="3" t="s">
        <v>47</v>
      </c>
      <c r="D514" s="10">
        <v>112</v>
      </c>
      <c r="E514" s="1">
        <v>3.9779500000000001E-3</v>
      </c>
      <c r="F514" s="1">
        <v>-1.05725E-2</v>
      </c>
      <c r="G514" s="1">
        <v>0.117187</v>
      </c>
      <c r="H514" s="1"/>
      <c r="I514" s="1"/>
      <c r="J514" s="1"/>
      <c r="K514" s="1"/>
    </row>
    <row r="515" spans="2:11" x14ac:dyDescent="0.4">
      <c r="B515" s="3" t="s">
        <v>85</v>
      </c>
      <c r="C515" s="3" t="s">
        <v>48</v>
      </c>
      <c r="D515" s="10">
        <v>112</v>
      </c>
      <c r="E515" s="1">
        <v>6.5075300000000001E-3</v>
      </c>
      <c r="F515" s="1">
        <v>1.42533E-2</v>
      </c>
      <c r="G515" s="1">
        <v>0.127719</v>
      </c>
      <c r="H515" s="1"/>
      <c r="I515" s="1"/>
      <c r="J515" s="1"/>
      <c r="K515" s="1"/>
    </row>
    <row r="516" spans="2:11" x14ac:dyDescent="0.4">
      <c r="B516" s="3" t="s">
        <v>85</v>
      </c>
      <c r="C516" s="3" t="s">
        <v>49</v>
      </c>
      <c r="D516" s="10">
        <v>112</v>
      </c>
      <c r="E516" s="1">
        <v>6.5075300000000001E-3</v>
      </c>
      <c r="F516" s="1">
        <v>1.42533E-2</v>
      </c>
      <c r="G516" s="1">
        <v>0.127719</v>
      </c>
      <c r="H516" s="1"/>
      <c r="I516" s="1"/>
      <c r="J516" s="1"/>
      <c r="K516" s="1"/>
    </row>
    <row r="517" spans="2:11" x14ac:dyDescent="0.4">
      <c r="B517" s="3" t="s">
        <v>85</v>
      </c>
      <c r="C517" s="3" t="s">
        <v>50</v>
      </c>
      <c r="D517" s="10">
        <v>112</v>
      </c>
      <c r="E517" s="1">
        <v>5.1546300000000003E-3</v>
      </c>
      <c r="F517" s="1">
        <v>1.27653E-2</v>
      </c>
      <c r="G517" s="1">
        <v>0.11593199999999999</v>
      </c>
      <c r="H517" s="1"/>
      <c r="I517" s="1"/>
      <c r="J517" s="1"/>
      <c r="K517" s="1"/>
    </row>
    <row r="518" spans="2:11" x14ac:dyDescent="0.4">
      <c r="B518" s="3" t="s">
        <v>85</v>
      </c>
      <c r="C518" s="3" t="s">
        <v>51</v>
      </c>
      <c r="D518" s="10">
        <v>112</v>
      </c>
      <c r="E518" s="1">
        <v>1.09826E-2</v>
      </c>
      <c r="F518" s="1">
        <v>1.73075E-2</v>
      </c>
      <c r="G518" s="1">
        <v>0.14013999999999999</v>
      </c>
      <c r="H518" s="1"/>
      <c r="I518" s="1"/>
      <c r="J518" s="1"/>
      <c r="K518" s="1"/>
    </row>
    <row r="519" spans="2:11" x14ac:dyDescent="0.4">
      <c r="B519" s="3" t="s">
        <v>85</v>
      </c>
      <c r="C519" s="3" t="s">
        <v>52</v>
      </c>
      <c r="D519" s="10">
        <v>112</v>
      </c>
      <c r="E519" s="1">
        <v>0.101503</v>
      </c>
      <c r="F519" s="1">
        <v>7.2989299999999993E-2</v>
      </c>
      <c r="G519" s="1">
        <v>0.50762499999999999</v>
      </c>
      <c r="H519" s="1"/>
      <c r="I519" s="1"/>
      <c r="J519" s="1"/>
      <c r="K519" s="1"/>
    </row>
    <row r="520" spans="2:11" x14ac:dyDescent="0.4">
      <c r="B520" s="3" t="s">
        <v>85</v>
      </c>
      <c r="C520" s="3" t="s">
        <v>53</v>
      </c>
      <c r="D520" s="10">
        <v>112</v>
      </c>
      <c r="E520" s="1">
        <v>9.7306500000000004E-2</v>
      </c>
      <c r="F520" s="1">
        <v>7.5651999999999997E-2</v>
      </c>
      <c r="G520" s="1">
        <v>0.41602099999999997</v>
      </c>
      <c r="H520" s="1"/>
      <c r="I520" s="1"/>
      <c r="J520" s="1"/>
      <c r="K520" s="1"/>
    </row>
    <row r="521" spans="2:11" x14ac:dyDescent="0.4">
      <c r="B521" s="3" t="s">
        <v>85</v>
      </c>
      <c r="C521" s="3" t="s">
        <v>54</v>
      </c>
      <c r="D521" s="10">
        <v>112</v>
      </c>
      <c r="E521" s="1">
        <v>4.9630500000000001E-2</v>
      </c>
      <c r="F521" s="1">
        <v>-4.9181599999999999E-2</v>
      </c>
      <c r="G521" s="1">
        <v>0.44256499999999999</v>
      </c>
      <c r="H521" s="1"/>
      <c r="I521" s="1"/>
      <c r="J521" s="1"/>
      <c r="K521" s="1"/>
    </row>
    <row r="522" spans="2:11" x14ac:dyDescent="0.4">
      <c r="B522" s="3" t="s">
        <v>85</v>
      </c>
      <c r="C522" s="3" t="s">
        <v>55</v>
      </c>
      <c r="D522" s="10">
        <v>112</v>
      </c>
      <c r="E522" s="1">
        <v>0.145648</v>
      </c>
      <c r="F522" s="1">
        <v>8.5676199999999994E-2</v>
      </c>
      <c r="G522" s="1">
        <v>0.44653100000000001</v>
      </c>
      <c r="H522" s="1"/>
      <c r="I522" s="1"/>
      <c r="J522" s="1"/>
      <c r="K522" s="1"/>
    </row>
    <row r="523" spans="2:11" x14ac:dyDescent="0.4">
      <c r="B523" s="3" t="s">
        <v>85</v>
      </c>
      <c r="C523" s="3" t="s">
        <v>56</v>
      </c>
      <c r="D523" s="10">
        <v>112</v>
      </c>
      <c r="E523" s="1">
        <v>5.9259300000000001E-2</v>
      </c>
      <c r="F523" s="1">
        <v>5.7482999999999999E-2</v>
      </c>
      <c r="G523" s="1">
        <v>0.35119600000000001</v>
      </c>
      <c r="H523" s="1"/>
      <c r="I523" s="1"/>
      <c r="J523" s="1"/>
      <c r="K523" s="1"/>
    </row>
    <row r="524" spans="2:11" x14ac:dyDescent="0.4">
      <c r="B524" s="3" t="s">
        <v>85</v>
      </c>
      <c r="C524" s="3" t="s">
        <v>57</v>
      </c>
      <c r="D524" s="10">
        <v>112</v>
      </c>
      <c r="E524" s="1">
        <v>4.8502300000000001E-4</v>
      </c>
      <c r="F524" s="1">
        <v>3.9157300000000001E-3</v>
      </c>
      <c r="G524" s="1">
        <v>3.55619E-2</v>
      </c>
      <c r="H524" s="1"/>
      <c r="I524" s="1"/>
      <c r="J524" s="1"/>
      <c r="K524" s="1"/>
    </row>
    <row r="525" spans="2:11" x14ac:dyDescent="0.4">
      <c r="B525" s="3" t="s">
        <v>85</v>
      </c>
      <c r="C525" s="3" t="s">
        <v>58</v>
      </c>
      <c r="D525" s="10">
        <v>112</v>
      </c>
      <c r="E525" s="1">
        <v>4.7882300000000003E-2</v>
      </c>
      <c r="F525" s="1">
        <v>4.7145399999999997E-2</v>
      </c>
      <c r="G525" s="1">
        <v>0.47031200000000001</v>
      </c>
      <c r="H525" s="1"/>
      <c r="I525" s="1"/>
      <c r="J525" s="1"/>
      <c r="K525" s="1"/>
    </row>
    <row r="526" spans="2:11" x14ac:dyDescent="0.4">
      <c r="B526" s="3" t="s">
        <v>85</v>
      </c>
      <c r="C526" s="3" t="s">
        <v>59</v>
      </c>
      <c r="D526" s="10">
        <v>112</v>
      </c>
      <c r="E526" s="1">
        <v>0.170429</v>
      </c>
      <c r="F526" s="1">
        <v>9.5700499999999994E-2</v>
      </c>
      <c r="G526" s="1">
        <v>0.45410600000000001</v>
      </c>
      <c r="H526" s="1"/>
      <c r="I526" s="1"/>
      <c r="J526" s="1"/>
      <c r="K526" s="1"/>
    </row>
    <row r="527" spans="2:11" x14ac:dyDescent="0.4">
      <c r="B527" s="3" t="s">
        <v>85</v>
      </c>
      <c r="C527" s="3" t="s">
        <v>60</v>
      </c>
      <c r="D527" s="10">
        <v>112</v>
      </c>
      <c r="E527" s="1">
        <v>5.4168599999999997E-2</v>
      </c>
      <c r="F527" s="1">
        <v>5.0747899999999999E-2</v>
      </c>
      <c r="G527" s="1">
        <v>0.48868800000000001</v>
      </c>
      <c r="H527" s="1"/>
      <c r="I527" s="1"/>
      <c r="J527" s="1"/>
      <c r="K527" s="1"/>
    </row>
    <row r="528" spans="2:11" x14ac:dyDescent="0.4">
      <c r="B528" s="3" t="s">
        <v>85</v>
      </c>
      <c r="C528" s="3" t="s">
        <v>61</v>
      </c>
      <c r="D528" s="10">
        <v>112</v>
      </c>
      <c r="E528" s="1">
        <v>8.9053499999999994E-2</v>
      </c>
      <c r="F528" s="1">
        <v>-6.9700100000000001E-2</v>
      </c>
      <c r="G528" s="1">
        <v>0.49609799999999998</v>
      </c>
      <c r="H528" s="1"/>
      <c r="I528" s="1"/>
      <c r="J528" s="1"/>
      <c r="K528" s="1"/>
    </row>
    <row r="529" spans="2:11" x14ac:dyDescent="0.4">
      <c r="B529" s="3" t="s">
        <v>85</v>
      </c>
      <c r="C529" s="3" t="s">
        <v>62</v>
      </c>
      <c r="D529" s="10">
        <v>112</v>
      </c>
      <c r="E529" s="1">
        <v>6.8785399999999997E-2</v>
      </c>
      <c r="F529" s="1">
        <v>-6.0537199999999999E-2</v>
      </c>
      <c r="G529" s="1">
        <v>0.46094200000000002</v>
      </c>
      <c r="H529" s="1"/>
      <c r="I529" s="1"/>
      <c r="J529" s="1"/>
      <c r="K529" s="1"/>
    </row>
    <row r="530" spans="2:11" x14ac:dyDescent="0.4">
      <c r="B530" s="3" t="s">
        <v>85</v>
      </c>
      <c r="C530" s="3" t="s">
        <v>63</v>
      </c>
      <c r="D530" s="10">
        <v>112</v>
      </c>
      <c r="E530" s="1">
        <v>7.5251299999999993E-2</v>
      </c>
      <c r="F530" s="1">
        <v>-6.3591499999999995E-2</v>
      </c>
      <c r="G530" s="1">
        <v>0.47319299999999997</v>
      </c>
      <c r="H530" s="1"/>
      <c r="I530" s="1"/>
      <c r="J530" s="1"/>
      <c r="K530" s="1"/>
    </row>
    <row r="531" spans="2:11" x14ac:dyDescent="0.4">
      <c r="B531" s="3" t="s">
        <v>85</v>
      </c>
      <c r="C531" s="3" t="s">
        <v>64</v>
      </c>
      <c r="D531" s="10">
        <v>112</v>
      </c>
      <c r="E531" s="1">
        <v>0.103599</v>
      </c>
      <c r="F531" s="1">
        <v>7.6435100000000006E-2</v>
      </c>
      <c r="G531" s="1">
        <v>0.46343800000000002</v>
      </c>
      <c r="H531" s="1"/>
      <c r="I531" s="1"/>
      <c r="J531" s="1"/>
      <c r="K531" s="1"/>
    </row>
    <row r="532" spans="2:11" x14ac:dyDescent="0.4">
      <c r="B532" s="3" t="s">
        <v>85</v>
      </c>
      <c r="C532" s="3" t="s">
        <v>65</v>
      </c>
      <c r="D532" s="10">
        <v>112</v>
      </c>
      <c r="E532" s="1">
        <v>0.20905199999999999</v>
      </c>
      <c r="F532" s="1">
        <v>9.9694599999999994E-2</v>
      </c>
      <c r="G532" s="1">
        <v>0.50596200000000002</v>
      </c>
      <c r="H532" s="1"/>
      <c r="I532" s="1"/>
      <c r="J532" s="1"/>
      <c r="K532" s="1"/>
    </row>
    <row r="533" spans="2:11" x14ac:dyDescent="0.4">
      <c r="B533" s="3" t="s">
        <v>85</v>
      </c>
      <c r="C533" s="3" t="s">
        <v>66</v>
      </c>
      <c r="D533" s="10">
        <v>112</v>
      </c>
      <c r="E533" s="1">
        <v>0.108374</v>
      </c>
      <c r="F533" s="1">
        <v>7.88629E-2</v>
      </c>
      <c r="G533" s="1">
        <v>0.49752999999999997</v>
      </c>
      <c r="H533" s="1"/>
      <c r="I533" s="1"/>
      <c r="J533" s="1"/>
      <c r="K533" s="1"/>
    </row>
    <row r="534" spans="2:11" x14ac:dyDescent="0.4">
      <c r="B534" s="3" t="s">
        <v>5</v>
      </c>
      <c r="C534" s="3" t="s">
        <v>6</v>
      </c>
      <c r="D534" s="10">
        <v>112</v>
      </c>
      <c r="E534" s="1">
        <v>0.47559099999999999</v>
      </c>
      <c r="F534" s="1">
        <v>0.137207</v>
      </c>
      <c r="G534" s="1">
        <v>0.72098799999999996</v>
      </c>
      <c r="H534" s="1"/>
      <c r="I534" s="1"/>
      <c r="J534" s="1"/>
      <c r="K534" s="1"/>
    </row>
    <row r="535" spans="2:11" x14ac:dyDescent="0.4">
      <c r="B535" s="3" t="s">
        <v>5</v>
      </c>
      <c r="C535" s="3" t="s">
        <v>7</v>
      </c>
      <c r="D535" s="10">
        <v>112</v>
      </c>
      <c r="E535" s="1">
        <v>0.20691399999999999</v>
      </c>
      <c r="F535" s="1">
        <v>0.102436</v>
      </c>
      <c r="G535" s="1">
        <v>0.74318200000000001</v>
      </c>
      <c r="H535" s="1"/>
      <c r="I535" s="1"/>
      <c r="J535" s="1"/>
      <c r="K535" s="1"/>
    </row>
    <row r="536" spans="2:11" x14ac:dyDescent="0.4">
      <c r="B536" s="3" t="s">
        <v>86</v>
      </c>
      <c r="C536" s="3" t="s">
        <v>8</v>
      </c>
      <c r="D536" s="10">
        <v>112</v>
      </c>
      <c r="E536" s="1">
        <v>0.37380799999999997</v>
      </c>
      <c r="F536" s="1">
        <v>0.114339</v>
      </c>
      <c r="G536" s="1">
        <v>0.72098799999999996</v>
      </c>
      <c r="H536" s="1"/>
      <c r="I536" s="1"/>
      <c r="J536" s="1"/>
      <c r="K536" s="1"/>
    </row>
    <row r="537" spans="2:11" x14ac:dyDescent="0.4">
      <c r="B537" s="3" t="s">
        <v>86</v>
      </c>
      <c r="C537" s="3" t="s">
        <v>9</v>
      </c>
      <c r="D537" s="10">
        <v>112</v>
      </c>
      <c r="E537" s="1">
        <v>0.20810799999999999</v>
      </c>
      <c r="F537" s="1">
        <v>0.10227899999999999</v>
      </c>
      <c r="G537" s="1">
        <v>0.65826600000000002</v>
      </c>
      <c r="H537" s="1"/>
      <c r="I537" s="1"/>
      <c r="J537" s="1"/>
      <c r="K537" s="1"/>
    </row>
    <row r="538" spans="2:11" x14ac:dyDescent="0.4">
      <c r="B538" s="3" t="s">
        <v>86</v>
      </c>
      <c r="C538" s="3" t="s">
        <v>10</v>
      </c>
      <c r="D538" s="10">
        <v>112</v>
      </c>
      <c r="E538" s="1">
        <v>0.13023599999999999</v>
      </c>
      <c r="F538" s="1">
        <v>7.9880999999999994E-2</v>
      </c>
      <c r="G538" s="1">
        <v>0.69293499999999997</v>
      </c>
      <c r="H538" s="1"/>
      <c r="I538" s="1"/>
      <c r="J538" s="1"/>
      <c r="K538" s="1"/>
    </row>
    <row r="539" spans="2:11" x14ac:dyDescent="0.4">
      <c r="B539" s="3" t="s">
        <v>86</v>
      </c>
      <c r="C539" s="3" t="s">
        <v>11</v>
      </c>
      <c r="D539" s="10">
        <v>112</v>
      </c>
      <c r="E539" s="1">
        <v>0.14530100000000001</v>
      </c>
      <c r="F539" s="1">
        <v>8.4893099999999999E-2</v>
      </c>
      <c r="G539" s="1">
        <v>0.70572900000000005</v>
      </c>
      <c r="H539" s="1"/>
      <c r="I539" s="1"/>
      <c r="J539" s="1"/>
      <c r="K539" s="1"/>
    </row>
    <row r="540" spans="2:11" x14ac:dyDescent="0.4">
      <c r="B540" s="3" t="s">
        <v>86</v>
      </c>
      <c r="C540" s="3" t="s">
        <v>12</v>
      </c>
      <c r="D540" s="10">
        <v>112</v>
      </c>
      <c r="E540" s="1">
        <v>5.7042999999999998E-3</v>
      </c>
      <c r="F540" s="1">
        <v>1.28436E-2</v>
      </c>
      <c r="G540" s="1">
        <v>0.107895</v>
      </c>
      <c r="H540" s="1"/>
      <c r="I540" s="1"/>
      <c r="J540" s="1"/>
      <c r="K540" s="1"/>
    </row>
    <row r="541" spans="2:11" x14ac:dyDescent="0.4">
      <c r="B541" s="3" t="s">
        <v>86</v>
      </c>
      <c r="C541" s="3" t="s">
        <v>13</v>
      </c>
      <c r="D541" s="10">
        <v>112</v>
      </c>
      <c r="E541" s="1">
        <v>3.3896500000000003E-2</v>
      </c>
      <c r="F541" s="1">
        <v>2.7723399999999999E-2</v>
      </c>
      <c r="G541" s="1">
        <v>0.20701800000000001</v>
      </c>
      <c r="H541" s="1"/>
      <c r="I541" s="1"/>
      <c r="J541" s="1"/>
      <c r="K541" s="1"/>
    </row>
    <row r="542" spans="2:11" x14ac:dyDescent="0.4">
      <c r="B542" s="3" t="s">
        <v>86</v>
      </c>
      <c r="C542" s="3" t="s">
        <v>14</v>
      </c>
      <c r="D542" s="10">
        <v>112</v>
      </c>
      <c r="E542" s="1">
        <v>0.15518999999999999</v>
      </c>
      <c r="F542" s="1">
        <v>8.8573899999999997E-2</v>
      </c>
      <c r="G542" s="1">
        <v>0.66686299999999998</v>
      </c>
      <c r="H542" s="1"/>
      <c r="I542" s="1"/>
      <c r="J542" s="1"/>
      <c r="K542" s="1"/>
    </row>
    <row r="543" spans="2:11" x14ac:dyDescent="0.4">
      <c r="B543" s="3" t="s">
        <v>86</v>
      </c>
      <c r="C543" s="3" t="s">
        <v>15</v>
      </c>
      <c r="D543" s="10">
        <v>112</v>
      </c>
      <c r="E543" s="1">
        <v>0.35363</v>
      </c>
      <c r="F543" s="1">
        <v>0.115671</v>
      </c>
      <c r="G543" s="1">
        <v>0.65123500000000001</v>
      </c>
      <c r="H543" s="1"/>
      <c r="I543" s="1"/>
      <c r="J543" s="1"/>
      <c r="K543" s="1"/>
    </row>
    <row r="544" spans="2:11" x14ac:dyDescent="0.4">
      <c r="B544" s="3" t="s">
        <v>86</v>
      </c>
      <c r="C544" s="3" t="s">
        <v>16</v>
      </c>
      <c r="D544" s="10">
        <v>112</v>
      </c>
      <c r="E544" s="1">
        <v>0.35363</v>
      </c>
      <c r="F544" s="1">
        <v>0.115671</v>
      </c>
      <c r="G544" s="1">
        <v>0.65123500000000001</v>
      </c>
      <c r="H544" s="1"/>
      <c r="I544" s="1"/>
      <c r="J544" s="1"/>
      <c r="K544" s="1"/>
    </row>
    <row r="545" spans="2:11" x14ac:dyDescent="0.4">
      <c r="B545" s="3" t="s">
        <v>86</v>
      </c>
      <c r="C545" s="3" t="s">
        <v>17</v>
      </c>
      <c r="D545" s="10">
        <v>112</v>
      </c>
      <c r="E545" s="1">
        <v>0.12373000000000001</v>
      </c>
      <c r="F545" s="1">
        <v>7.6200199999999996E-2</v>
      </c>
      <c r="G545" s="1">
        <v>0.74161600000000005</v>
      </c>
      <c r="H545" s="1"/>
      <c r="I545" s="1"/>
      <c r="J545" s="1"/>
      <c r="K545" s="1"/>
    </row>
    <row r="546" spans="2:11" x14ac:dyDescent="0.4">
      <c r="B546" s="3" t="s">
        <v>86</v>
      </c>
      <c r="C546" s="3" t="s">
        <v>18</v>
      </c>
      <c r="D546" s="10">
        <v>112</v>
      </c>
      <c r="E546" s="1">
        <v>0.10180400000000001</v>
      </c>
      <c r="F546" s="1">
        <v>7.6905000000000001E-2</v>
      </c>
      <c r="G546" s="1">
        <v>0.46496199999999999</v>
      </c>
      <c r="H546" s="1"/>
      <c r="I546" s="1"/>
      <c r="J546" s="1"/>
      <c r="K546" s="1"/>
    </row>
    <row r="547" spans="2:11" x14ac:dyDescent="0.4">
      <c r="B547" s="3" t="s">
        <v>86</v>
      </c>
      <c r="C547" s="3" t="s">
        <v>19</v>
      </c>
      <c r="D547" s="10">
        <v>112</v>
      </c>
      <c r="E547" s="1">
        <v>0.122836</v>
      </c>
      <c r="F547" s="1">
        <v>8.5284700000000005E-2</v>
      </c>
      <c r="G547" s="1">
        <v>0.46698099999999998</v>
      </c>
      <c r="H547" s="1"/>
      <c r="I547" s="1"/>
      <c r="J547" s="1"/>
      <c r="K547" s="1"/>
    </row>
    <row r="548" spans="2:11" x14ac:dyDescent="0.4">
      <c r="B548" s="3" t="s">
        <v>86</v>
      </c>
      <c r="C548" s="3" t="s">
        <v>20</v>
      </c>
      <c r="D548" s="10">
        <v>112</v>
      </c>
      <c r="E548" s="1">
        <v>7.4744000000000005E-2</v>
      </c>
      <c r="F548" s="1">
        <v>-6.0615599999999999E-2</v>
      </c>
      <c r="G548" s="1">
        <v>0.53305800000000003</v>
      </c>
      <c r="H548" s="1"/>
      <c r="I548" s="1"/>
      <c r="J548" s="1"/>
      <c r="K548" s="1"/>
    </row>
    <row r="549" spans="2:11" x14ac:dyDescent="0.4">
      <c r="B549" s="3" t="s">
        <v>86</v>
      </c>
      <c r="C549" s="3" t="s">
        <v>21</v>
      </c>
      <c r="D549" s="10">
        <v>112</v>
      </c>
      <c r="E549" s="1">
        <v>0.18132599999999999</v>
      </c>
      <c r="F549" s="1">
        <v>9.5230599999999999E-2</v>
      </c>
      <c r="G549" s="1">
        <v>0.51832900000000004</v>
      </c>
      <c r="H549" s="1"/>
      <c r="I549" s="1"/>
      <c r="J549" s="1"/>
      <c r="K549" s="1"/>
    </row>
    <row r="550" spans="2:11" x14ac:dyDescent="0.4">
      <c r="B550" s="3" t="s">
        <v>86</v>
      </c>
      <c r="C550" s="3" t="s">
        <v>22</v>
      </c>
      <c r="D550" s="10">
        <v>112</v>
      </c>
      <c r="E550" s="1">
        <v>3.3896500000000003E-2</v>
      </c>
      <c r="F550" s="1">
        <v>2.7723399999999999E-2</v>
      </c>
      <c r="G550" s="1">
        <v>0.20701800000000001</v>
      </c>
      <c r="H550" s="1"/>
      <c r="I550" s="1"/>
      <c r="J550" s="1"/>
      <c r="K550" s="1"/>
    </row>
    <row r="551" spans="2:11" x14ac:dyDescent="0.4">
      <c r="B551" s="3" t="s">
        <v>86</v>
      </c>
      <c r="C551" s="3" t="s">
        <v>23</v>
      </c>
      <c r="D551" s="10">
        <v>112</v>
      </c>
      <c r="E551" s="1">
        <v>1.38756E-2</v>
      </c>
      <c r="F551" s="1">
        <v>2.02052E-2</v>
      </c>
      <c r="G551" s="1">
        <v>0.17188500000000001</v>
      </c>
      <c r="H551" s="1"/>
      <c r="I551" s="1"/>
      <c r="J551" s="1"/>
      <c r="K551" s="1"/>
    </row>
    <row r="552" spans="2:11" x14ac:dyDescent="0.4">
      <c r="B552" s="3" t="s">
        <v>86</v>
      </c>
      <c r="C552" s="3" t="s">
        <v>24</v>
      </c>
      <c r="D552" s="10">
        <v>112</v>
      </c>
      <c r="E552" s="1">
        <v>5.6293900000000001E-2</v>
      </c>
      <c r="F552" s="1">
        <v>3.57115E-2</v>
      </c>
      <c r="G552" s="1">
        <v>0.33529399999999998</v>
      </c>
      <c r="H552" s="1"/>
      <c r="I552" s="1"/>
      <c r="J552" s="1"/>
      <c r="K552" s="1"/>
    </row>
    <row r="553" spans="2:11" x14ac:dyDescent="0.4">
      <c r="B553" s="3" t="s">
        <v>86</v>
      </c>
      <c r="C553" s="3" t="s">
        <v>25</v>
      </c>
      <c r="D553" s="10">
        <v>112</v>
      </c>
      <c r="E553" s="1">
        <v>1.8926399999999999E-2</v>
      </c>
      <c r="F553" s="1">
        <v>2.31811E-2</v>
      </c>
      <c r="G553" s="1">
        <v>0.192333</v>
      </c>
      <c r="H553" s="1"/>
      <c r="I553" s="1"/>
      <c r="J553" s="1"/>
      <c r="K553" s="1"/>
    </row>
    <row r="554" spans="2:11" x14ac:dyDescent="0.4">
      <c r="B554" s="3" t="s">
        <v>86</v>
      </c>
      <c r="C554" s="3" t="s">
        <v>26</v>
      </c>
      <c r="D554" s="10">
        <v>112</v>
      </c>
      <c r="E554" s="1">
        <v>2.8691999999999999E-2</v>
      </c>
      <c r="F554" s="1">
        <v>2.9054699999999999E-2</v>
      </c>
      <c r="G554" s="1">
        <v>0.247169</v>
      </c>
      <c r="H554" s="1"/>
      <c r="I554" s="1"/>
      <c r="J554" s="1"/>
      <c r="K554" s="1"/>
    </row>
    <row r="555" spans="2:11" x14ac:dyDescent="0.4">
      <c r="B555" s="3" t="s">
        <v>86</v>
      </c>
      <c r="C555" s="3" t="s">
        <v>27</v>
      </c>
      <c r="D555" s="10">
        <v>112</v>
      </c>
      <c r="E555" s="1">
        <v>3.8911000000000001E-2</v>
      </c>
      <c r="F555" s="1">
        <v>2.9211399999999998E-2</v>
      </c>
      <c r="G555" s="1">
        <v>0.21573200000000001</v>
      </c>
      <c r="H555" s="1"/>
      <c r="I555" s="1"/>
      <c r="J555" s="1"/>
      <c r="K555" s="1"/>
    </row>
    <row r="556" spans="2:11" x14ac:dyDescent="0.4">
      <c r="B556" s="3" t="s">
        <v>86</v>
      </c>
      <c r="C556" s="3" t="s">
        <v>28</v>
      </c>
      <c r="D556" s="10">
        <v>112</v>
      </c>
      <c r="E556" s="1">
        <v>3.25557E-2</v>
      </c>
      <c r="F556" s="1">
        <v>2.9133099999999999E-2</v>
      </c>
      <c r="G556" s="1">
        <v>0.23034099999999999</v>
      </c>
      <c r="H556" s="1"/>
      <c r="I556" s="1"/>
      <c r="J556" s="1"/>
      <c r="K556" s="1"/>
    </row>
    <row r="557" spans="2:11" x14ac:dyDescent="0.4">
      <c r="B557" s="3" t="s">
        <v>86</v>
      </c>
      <c r="C557" s="3" t="s">
        <v>29</v>
      </c>
      <c r="D557" s="10">
        <v>112</v>
      </c>
      <c r="E557" s="1">
        <v>8.5562799999999994E-2</v>
      </c>
      <c r="F557" s="1">
        <v>3.8139199999999998E-2</v>
      </c>
      <c r="G557" s="1">
        <v>0.32380300000000001</v>
      </c>
      <c r="H557" s="1"/>
      <c r="I557" s="1"/>
      <c r="J557" s="1"/>
      <c r="K557" s="1"/>
    </row>
    <row r="558" spans="2:11" x14ac:dyDescent="0.4">
      <c r="B558" s="3" t="s">
        <v>86</v>
      </c>
      <c r="C558" s="3" t="s">
        <v>29</v>
      </c>
      <c r="D558" s="10">
        <v>112</v>
      </c>
      <c r="E558" s="1">
        <v>2.75461E-2</v>
      </c>
      <c r="F558" s="1">
        <v>3.0386099999999999E-2</v>
      </c>
      <c r="G558" s="1">
        <v>0.30031000000000002</v>
      </c>
      <c r="H558" s="1"/>
      <c r="I558" s="1"/>
      <c r="J558" s="1"/>
      <c r="K558" s="1"/>
    </row>
    <row r="559" spans="2:11" x14ac:dyDescent="0.4">
      <c r="B559" s="3" t="s">
        <v>86</v>
      </c>
      <c r="C559" s="3" t="s">
        <v>30</v>
      </c>
      <c r="D559" s="10">
        <v>112</v>
      </c>
      <c r="E559" s="1">
        <v>1.9349999999999999E-2</v>
      </c>
      <c r="F559" s="1">
        <v>2.1849799999999999E-2</v>
      </c>
      <c r="G559" s="1">
        <v>0.215278</v>
      </c>
      <c r="H559" s="1"/>
      <c r="I559" s="1"/>
      <c r="J559" s="1"/>
      <c r="K559" s="1"/>
    </row>
    <row r="560" spans="2:11" x14ac:dyDescent="0.4">
      <c r="B560" s="3" t="s">
        <v>86</v>
      </c>
      <c r="C560" s="3" t="s">
        <v>31</v>
      </c>
      <c r="D560" s="10">
        <v>112</v>
      </c>
      <c r="E560" s="1">
        <v>1.2607800000000001E-2</v>
      </c>
      <c r="F560" s="1">
        <v>1.6446100000000002E-2</v>
      </c>
      <c r="G560" s="1">
        <v>0.236486</v>
      </c>
      <c r="H560" s="1"/>
      <c r="I560" s="1"/>
      <c r="J560" s="1"/>
      <c r="K560" s="1"/>
    </row>
    <row r="561" spans="2:11" x14ac:dyDescent="0.4">
      <c r="B561" s="3" t="s">
        <v>86</v>
      </c>
      <c r="C561" s="3" t="s">
        <v>32</v>
      </c>
      <c r="D561" s="10">
        <v>112</v>
      </c>
      <c r="E561" s="1">
        <v>1.81523E-2</v>
      </c>
      <c r="F561" s="1">
        <v>3.1874100000000002E-2</v>
      </c>
      <c r="G561" s="1">
        <v>0.204625</v>
      </c>
      <c r="H561" s="1"/>
      <c r="I561" s="1"/>
      <c r="J561" s="1"/>
      <c r="K561" s="1"/>
    </row>
    <row r="562" spans="2:11" x14ac:dyDescent="0.4">
      <c r="B562" s="3" t="s">
        <v>86</v>
      </c>
      <c r="C562" s="3" t="s">
        <v>33</v>
      </c>
      <c r="D562" s="10">
        <v>112</v>
      </c>
      <c r="E562" s="1">
        <v>0.180255</v>
      </c>
      <c r="F562" s="1">
        <v>9.3272800000000003E-2</v>
      </c>
      <c r="G562" s="1">
        <v>0.53940200000000005</v>
      </c>
      <c r="H562" s="1"/>
      <c r="I562" s="1"/>
      <c r="J562" s="1"/>
      <c r="K562" s="1"/>
    </row>
    <row r="563" spans="2:11" x14ac:dyDescent="0.4">
      <c r="B563" s="3" t="s">
        <v>86</v>
      </c>
      <c r="C563" s="3" t="s">
        <v>34</v>
      </c>
      <c r="D563" s="10">
        <v>112</v>
      </c>
      <c r="E563" s="1">
        <v>0.19922400000000001</v>
      </c>
      <c r="F563" s="1">
        <v>0.100634</v>
      </c>
      <c r="G563" s="1">
        <v>0.53209099999999998</v>
      </c>
      <c r="H563" s="1"/>
      <c r="I563" s="1"/>
      <c r="J563" s="1"/>
      <c r="K563" s="1"/>
    </row>
    <row r="564" spans="2:11" x14ac:dyDescent="0.4">
      <c r="B564" s="3" t="s">
        <v>86</v>
      </c>
      <c r="C564" s="3" t="s">
        <v>35</v>
      </c>
      <c r="D564" s="10">
        <v>112</v>
      </c>
      <c r="E564" s="1">
        <v>3.0766100000000001E-2</v>
      </c>
      <c r="F564" s="1">
        <v>2.70186E-2</v>
      </c>
      <c r="G564" s="1">
        <v>0.504386</v>
      </c>
      <c r="H564" s="1"/>
      <c r="I564" s="1"/>
      <c r="J564" s="1"/>
      <c r="K564" s="1"/>
    </row>
    <row r="565" spans="2:11" x14ac:dyDescent="0.4">
      <c r="B565" s="3" t="s">
        <v>86</v>
      </c>
      <c r="C565" s="3" t="s">
        <v>36</v>
      </c>
      <c r="D565" s="10">
        <v>112</v>
      </c>
      <c r="E565" s="1">
        <v>2.2886699999999999E-2</v>
      </c>
      <c r="F565" s="1">
        <v>2.3259499999999999E-2</v>
      </c>
      <c r="G565" s="1">
        <v>0.46698099999999998</v>
      </c>
      <c r="H565" s="1"/>
      <c r="I565" s="1"/>
      <c r="J565" s="1"/>
      <c r="K565" s="1"/>
    </row>
    <row r="566" spans="2:11" x14ac:dyDescent="0.4">
      <c r="B566" s="3" t="s">
        <v>86</v>
      </c>
      <c r="C566" s="3" t="s">
        <v>37</v>
      </c>
      <c r="D566" s="10">
        <v>112</v>
      </c>
      <c r="E566" s="1">
        <v>2.47268E-2</v>
      </c>
      <c r="F566" s="1">
        <v>2.4199200000000001E-2</v>
      </c>
      <c r="G566" s="1">
        <v>0.476852</v>
      </c>
      <c r="H566" s="1"/>
      <c r="I566" s="1"/>
      <c r="J566" s="1"/>
      <c r="K566" s="1"/>
    </row>
    <row r="567" spans="2:11" x14ac:dyDescent="0.4">
      <c r="B567" s="3" t="s">
        <v>86</v>
      </c>
      <c r="C567" s="3" t="s">
        <v>38</v>
      </c>
      <c r="D567" s="10">
        <v>112</v>
      </c>
      <c r="E567" s="1">
        <v>0.105716</v>
      </c>
      <c r="F567" s="1">
        <v>4.0332100000000003E-2</v>
      </c>
      <c r="G567" s="1">
        <v>0.476852</v>
      </c>
      <c r="H567" s="1"/>
      <c r="I567" s="1"/>
      <c r="J567" s="1"/>
      <c r="K567" s="1"/>
    </row>
    <row r="568" spans="2:11" x14ac:dyDescent="0.4">
      <c r="B568" s="3" t="s">
        <v>86</v>
      </c>
      <c r="C568" s="3" t="s">
        <v>39</v>
      </c>
      <c r="D568" s="10">
        <v>112</v>
      </c>
      <c r="E568" s="1">
        <v>0.105716</v>
      </c>
      <c r="F568" s="1">
        <v>4.0332100000000003E-2</v>
      </c>
      <c r="G568" s="1">
        <v>0.476852</v>
      </c>
      <c r="H568" s="1"/>
      <c r="I568" s="1"/>
      <c r="J568" s="1"/>
      <c r="K568" s="1"/>
    </row>
    <row r="569" spans="2:11" x14ac:dyDescent="0.4">
      <c r="B569" s="3" t="s">
        <v>86</v>
      </c>
      <c r="C569" s="3" t="s">
        <v>40</v>
      </c>
      <c r="D569" s="10">
        <v>112</v>
      </c>
      <c r="E569" s="1">
        <v>7.5570899999999996E-2</v>
      </c>
      <c r="F569" s="1">
        <v>3.8844099999999999E-2</v>
      </c>
      <c r="G569" s="1">
        <v>0.52320699999999998</v>
      </c>
      <c r="H569" s="1"/>
      <c r="I569" s="1"/>
      <c r="J569" s="1"/>
      <c r="K569" s="1"/>
    </row>
    <row r="570" spans="2:11" x14ac:dyDescent="0.4">
      <c r="B570" s="3" t="s">
        <v>86</v>
      </c>
      <c r="C570" s="3" t="s">
        <v>41</v>
      </c>
      <c r="D570" s="10">
        <v>112</v>
      </c>
      <c r="E570" s="1">
        <v>0.11446000000000001</v>
      </c>
      <c r="F570" s="1">
        <v>4.1271799999999997E-2</v>
      </c>
      <c r="G570" s="1">
        <v>0.482601</v>
      </c>
      <c r="H570" s="1"/>
      <c r="I570" s="1"/>
      <c r="J570" s="1"/>
      <c r="K570" s="1"/>
    </row>
    <row r="571" spans="2:11" x14ac:dyDescent="0.4">
      <c r="B571" s="3" t="s">
        <v>86</v>
      </c>
      <c r="C571" s="3" t="s">
        <v>42</v>
      </c>
      <c r="D571" s="10">
        <v>112</v>
      </c>
      <c r="E571" s="1">
        <v>1.8229800000000001E-2</v>
      </c>
      <c r="F571" s="1">
        <v>1.9891900000000001E-2</v>
      </c>
      <c r="G571" s="1">
        <v>0.52916700000000005</v>
      </c>
      <c r="H571" s="1"/>
      <c r="I571" s="1"/>
      <c r="J571" s="1"/>
      <c r="K571" s="1"/>
    </row>
    <row r="572" spans="2:11" x14ac:dyDescent="0.4">
      <c r="B572" s="3" t="s">
        <v>86</v>
      </c>
      <c r="C572" s="3" t="s">
        <v>43</v>
      </c>
      <c r="D572" s="10">
        <v>112</v>
      </c>
      <c r="E572" s="1">
        <v>8.8169700000000004E-2</v>
      </c>
      <c r="F572" s="1">
        <v>5.8735999999999997E-2</v>
      </c>
      <c r="G572" s="1">
        <v>0.48669699999999999</v>
      </c>
      <c r="H572" s="1"/>
      <c r="I572" s="1"/>
      <c r="J572" s="1"/>
      <c r="K572" s="1"/>
    </row>
    <row r="573" spans="2:11" x14ac:dyDescent="0.4">
      <c r="B573" s="3" t="s">
        <v>86</v>
      </c>
      <c r="C573" s="3" t="s">
        <v>44</v>
      </c>
      <c r="D573" s="10">
        <v>112</v>
      </c>
      <c r="E573" s="1">
        <v>7.8917500000000002E-2</v>
      </c>
      <c r="F573" s="1">
        <v>6.2181800000000002E-2</v>
      </c>
      <c r="G573" s="1">
        <v>0.53940200000000005</v>
      </c>
      <c r="H573" s="1"/>
      <c r="I573" s="1"/>
      <c r="J573" s="1"/>
      <c r="K573" s="1"/>
    </row>
    <row r="574" spans="2:11" x14ac:dyDescent="0.4">
      <c r="B574" s="3" t="s">
        <v>86</v>
      </c>
      <c r="C574" s="3" t="s">
        <v>45</v>
      </c>
      <c r="D574" s="10">
        <v>112</v>
      </c>
      <c r="E574" s="1">
        <v>0.31297900000000001</v>
      </c>
      <c r="F574" s="1">
        <v>9.2724600000000004E-2</v>
      </c>
      <c r="G574" s="1">
        <v>1</v>
      </c>
      <c r="H574" s="1"/>
      <c r="I574" s="1"/>
      <c r="J574" s="1"/>
      <c r="K574" s="1"/>
    </row>
    <row r="575" spans="2:11" x14ac:dyDescent="0.4">
      <c r="B575" s="3" t="s">
        <v>86</v>
      </c>
      <c r="C575" s="3" t="s">
        <v>46</v>
      </c>
      <c r="D575" s="10">
        <v>112</v>
      </c>
      <c r="E575" s="1">
        <v>0.31297900000000001</v>
      </c>
      <c r="F575" s="1">
        <v>9.2724600000000004E-2</v>
      </c>
      <c r="G575" s="1">
        <v>1</v>
      </c>
      <c r="H575" s="1"/>
      <c r="I575" s="1"/>
      <c r="J575" s="1"/>
      <c r="K575" s="1"/>
    </row>
    <row r="576" spans="2:11" x14ac:dyDescent="0.4">
      <c r="B576" s="3" t="s">
        <v>86</v>
      </c>
      <c r="C576" s="3" t="s">
        <v>47</v>
      </c>
      <c r="D576" s="10">
        <v>112</v>
      </c>
      <c r="E576" s="1">
        <v>0.10442899999999999</v>
      </c>
      <c r="F576" s="1">
        <v>5.2627500000000001E-2</v>
      </c>
      <c r="G576" s="1">
        <v>1</v>
      </c>
      <c r="H576" s="1"/>
      <c r="I576" s="1"/>
      <c r="J576" s="1"/>
      <c r="K576" s="1"/>
    </row>
    <row r="577" spans="2:11" x14ac:dyDescent="0.4">
      <c r="B577" s="3" t="s">
        <v>86</v>
      </c>
      <c r="C577" s="3" t="s">
        <v>48</v>
      </c>
      <c r="D577" s="10">
        <v>112</v>
      </c>
      <c r="E577" s="1">
        <v>0.224658</v>
      </c>
      <c r="F577" s="1">
        <v>7.6905000000000001E-2</v>
      </c>
      <c r="G577" s="1">
        <v>0.89680400000000005</v>
      </c>
      <c r="H577" s="1"/>
      <c r="I577" s="1"/>
      <c r="J577" s="1"/>
      <c r="K577" s="1"/>
    </row>
    <row r="578" spans="2:11" x14ac:dyDescent="0.4">
      <c r="B578" s="3" t="s">
        <v>86</v>
      </c>
      <c r="C578" s="3" t="s">
        <v>49</v>
      </c>
      <c r="D578" s="10">
        <v>112</v>
      </c>
      <c r="E578" s="1">
        <v>0.24560100000000001</v>
      </c>
      <c r="F578" s="1">
        <v>8.2622000000000001E-2</v>
      </c>
      <c r="G578" s="1">
        <v>0.90325299999999997</v>
      </c>
      <c r="H578" s="1"/>
      <c r="I578" s="1"/>
      <c r="J578" s="1"/>
      <c r="K578" s="1"/>
    </row>
    <row r="579" spans="2:11" x14ac:dyDescent="0.4">
      <c r="B579" s="3" t="s">
        <v>86</v>
      </c>
      <c r="C579" s="3" t="s">
        <v>50</v>
      </c>
      <c r="D579" s="10">
        <v>112</v>
      </c>
      <c r="E579" s="1">
        <v>0.38130500000000001</v>
      </c>
      <c r="F579" s="1">
        <v>0.116924</v>
      </c>
      <c r="G579" s="1">
        <v>0.92963899999999999</v>
      </c>
      <c r="H579" s="1"/>
      <c r="I579" s="1"/>
      <c r="J579" s="1"/>
      <c r="K579" s="1"/>
    </row>
    <row r="580" spans="2:11" x14ac:dyDescent="0.4">
      <c r="B580" s="3" t="s">
        <v>86</v>
      </c>
      <c r="C580" s="3" t="s">
        <v>51</v>
      </c>
      <c r="D580" s="10">
        <v>112</v>
      </c>
      <c r="E580" s="1">
        <v>0.73069799999999996</v>
      </c>
      <c r="F580" s="1">
        <v>0.20455799999999999</v>
      </c>
      <c r="G580" s="1">
        <v>0.92036600000000002</v>
      </c>
      <c r="H580" s="1"/>
      <c r="I580" s="1"/>
      <c r="J580" s="1"/>
      <c r="K580" s="1"/>
    </row>
    <row r="581" spans="2:11" x14ac:dyDescent="0.4">
      <c r="B581" s="3" t="s">
        <v>86</v>
      </c>
      <c r="C581" s="3" t="s">
        <v>52</v>
      </c>
      <c r="D581" s="10">
        <v>112</v>
      </c>
      <c r="E581" s="1">
        <v>7.6739699999999994E-2</v>
      </c>
      <c r="F581" s="1">
        <v>5.5133500000000002E-2</v>
      </c>
      <c r="G581" s="1">
        <v>0.47090300000000002</v>
      </c>
      <c r="H581" s="1"/>
      <c r="I581" s="1"/>
      <c r="J581" s="1"/>
      <c r="K581" s="1"/>
    </row>
    <row r="582" spans="2:11" x14ac:dyDescent="0.4">
      <c r="B582" s="3" t="s">
        <v>86</v>
      </c>
      <c r="C582" s="3" t="s">
        <v>53</v>
      </c>
      <c r="D582" s="10">
        <v>112</v>
      </c>
      <c r="E582" s="1">
        <v>0.16411899999999999</v>
      </c>
      <c r="F582" s="1">
        <v>9.3037800000000004E-2</v>
      </c>
      <c r="G582" s="1">
        <v>0.53877600000000003</v>
      </c>
      <c r="H582" s="1"/>
      <c r="I582" s="1"/>
      <c r="J582" s="1"/>
      <c r="K582" s="1"/>
    </row>
    <row r="583" spans="2:11" x14ac:dyDescent="0.4">
      <c r="B583" s="3" t="s">
        <v>86</v>
      </c>
      <c r="C583" s="3" t="s">
        <v>54</v>
      </c>
      <c r="D583" s="10">
        <v>112</v>
      </c>
      <c r="E583" s="1">
        <v>8.7305300000000002E-2</v>
      </c>
      <c r="F583" s="1">
        <v>6.9465100000000002E-2</v>
      </c>
      <c r="G583" s="1">
        <v>0.37648599999999999</v>
      </c>
      <c r="H583" s="1"/>
      <c r="I583" s="1"/>
      <c r="J583" s="1"/>
      <c r="K583" s="1"/>
    </row>
    <row r="584" spans="2:11" x14ac:dyDescent="0.4">
      <c r="B584" s="3" t="s">
        <v>86</v>
      </c>
      <c r="C584" s="3" t="s">
        <v>55</v>
      </c>
      <c r="D584" s="10">
        <v>112</v>
      </c>
      <c r="E584" s="1">
        <v>5.0364600000000002E-2</v>
      </c>
      <c r="F584" s="1">
        <v>3.7904300000000002E-2</v>
      </c>
      <c r="G584" s="1">
        <v>0.379608</v>
      </c>
      <c r="H584" s="1"/>
      <c r="I584" s="1"/>
      <c r="J584" s="1"/>
      <c r="K584" s="1"/>
    </row>
    <row r="585" spans="2:11" x14ac:dyDescent="0.4">
      <c r="B585" s="3" t="s">
        <v>86</v>
      </c>
      <c r="C585" s="3" t="s">
        <v>56</v>
      </c>
      <c r="D585" s="10">
        <v>112</v>
      </c>
      <c r="E585" s="1">
        <v>0.115505</v>
      </c>
      <c r="F585" s="1">
        <v>5.4741999999999999E-2</v>
      </c>
      <c r="G585" s="1">
        <v>0.50762499999999999</v>
      </c>
      <c r="H585" s="1"/>
      <c r="I585" s="1"/>
      <c r="J585" s="1"/>
      <c r="K585" s="1"/>
    </row>
    <row r="586" spans="2:11" x14ac:dyDescent="0.4">
      <c r="B586" s="3" t="s">
        <v>86</v>
      </c>
      <c r="C586" s="3" t="s">
        <v>57</v>
      </c>
      <c r="D586" s="10">
        <v>112</v>
      </c>
      <c r="E586" s="1">
        <v>0.11268599999999999</v>
      </c>
      <c r="F586" s="1">
        <v>7.8393000000000004E-2</v>
      </c>
      <c r="G586" s="1">
        <v>0.40526299999999998</v>
      </c>
      <c r="H586" s="1"/>
      <c r="I586" s="1"/>
      <c r="J586" s="1"/>
      <c r="K586" s="1"/>
    </row>
    <row r="587" spans="2:11" x14ac:dyDescent="0.4">
      <c r="B587" s="3" t="s">
        <v>86</v>
      </c>
      <c r="C587" s="3" t="s">
        <v>58</v>
      </c>
      <c r="D587" s="10">
        <v>112</v>
      </c>
      <c r="E587" s="1">
        <v>0.18393699999999999</v>
      </c>
      <c r="F587" s="1">
        <v>9.6326999999999996E-2</v>
      </c>
      <c r="G587" s="1">
        <v>0.43741099999999999</v>
      </c>
      <c r="H587" s="1"/>
      <c r="I587" s="1"/>
      <c r="J587" s="1"/>
      <c r="K587" s="1"/>
    </row>
    <row r="588" spans="2:11" x14ac:dyDescent="0.4">
      <c r="B588" s="3" t="s">
        <v>86</v>
      </c>
      <c r="C588" s="3" t="s">
        <v>59</v>
      </c>
      <c r="D588" s="10">
        <v>112</v>
      </c>
      <c r="E588" s="1">
        <v>3.2788699999999997E-2</v>
      </c>
      <c r="F588" s="1">
        <v>3.9235600000000002E-2</v>
      </c>
      <c r="G588" s="1">
        <v>0.38777099999999998</v>
      </c>
      <c r="H588" s="1"/>
      <c r="I588" s="1"/>
      <c r="J588" s="1"/>
      <c r="K588" s="1"/>
    </row>
    <row r="589" spans="2:11" x14ac:dyDescent="0.4">
      <c r="B589" s="3" t="s">
        <v>86</v>
      </c>
      <c r="C589" s="3" t="s">
        <v>60</v>
      </c>
      <c r="D589" s="10">
        <v>112</v>
      </c>
      <c r="E589" s="1">
        <v>6.0835500000000001E-2</v>
      </c>
      <c r="F589" s="1">
        <v>-5.7248E-2</v>
      </c>
      <c r="G589" s="1">
        <v>0.41819200000000001</v>
      </c>
      <c r="H589" s="1"/>
      <c r="I589" s="1"/>
      <c r="J589" s="1"/>
      <c r="K589" s="1"/>
    </row>
    <row r="590" spans="2:11" x14ac:dyDescent="0.4">
      <c r="B590" s="3" t="s">
        <v>86</v>
      </c>
      <c r="C590" s="3" t="s">
        <v>61</v>
      </c>
      <c r="D590" s="10">
        <v>112</v>
      </c>
      <c r="E590" s="1">
        <v>8.1185999999999994E-2</v>
      </c>
      <c r="F590" s="1">
        <v>6.6959000000000005E-2</v>
      </c>
      <c r="G590" s="1">
        <v>0.456731</v>
      </c>
      <c r="H590" s="1"/>
      <c r="I590" s="1"/>
      <c r="J590" s="1"/>
      <c r="K590" s="1"/>
    </row>
    <row r="591" spans="2:11" x14ac:dyDescent="0.4">
      <c r="B591" s="3" t="s">
        <v>86</v>
      </c>
      <c r="C591" s="3" t="s">
        <v>62</v>
      </c>
      <c r="D591" s="10">
        <v>112</v>
      </c>
      <c r="E591" s="1">
        <v>0.224804</v>
      </c>
      <c r="F591" s="1">
        <v>0.110345</v>
      </c>
      <c r="G591" s="1">
        <v>0.53129700000000002</v>
      </c>
      <c r="H591" s="1"/>
      <c r="I591" s="1"/>
      <c r="J591" s="1"/>
      <c r="K591" s="1"/>
    </row>
    <row r="592" spans="2:11" x14ac:dyDescent="0.4">
      <c r="B592" s="3" t="s">
        <v>86</v>
      </c>
      <c r="C592" s="3" t="s">
        <v>63</v>
      </c>
      <c r="D592" s="10">
        <v>112</v>
      </c>
      <c r="E592" s="1">
        <v>0.111904</v>
      </c>
      <c r="F592" s="1">
        <v>7.9489400000000002E-2</v>
      </c>
      <c r="G592" s="1">
        <v>0.47319299999999997</v>
      </c>
      <c r="H592" s="1"/>
      <c r="I592" s="1"/>
      <c r="J592" s="1"/>
      <c r="K592" s="1"/>
    </row>
    <row r="593" spans="2:11" x14ac:dyDescent="0.4">
      <c r="B593" s="3" t="s">
        <v>86</v>
      </c>
      <c r="C593" s="3" t="s">
        <v>64</v>
      </c>
      <c r="D593" s="10">
        <v>112</v>
      </c>
      <c r="E593" s="1">
        <v>0.20488500000000001</v>
      </c>
      <c r="F593" s="1">
        <v>9.6953600000000001E-2</v>
      </c>
      <c r="G593" s="1">
        <v>0.52280400000000005</v>
      </c>
      <c r="H593" s="1"/>
      <c r="I593" s="1"/>
      <c r="J593" s="1"/>
      <c r="K593" s="1"/>
    </row>
    <row r="594" spans="2:11" x14ac:dyDescent="0.4">
      <c r="B594" s="3" t="s">
        <v>86</v>
      </c>
      <c r="C594" s="3" t="s">
        <v>65</v>
      </c>
      <c r="D594" s="10">
        <v>112</v>
      </c>
      <c r="E594" s="1">
        <v>0.203406</v>
      </c>
      <c r="F594" s="1">
        <v>0.10455</v>
      </c>
      <c r="G594" s="1">
        <v>0.49609799999999998</v>
      </c>
      <c r="H594" s="1"/>
      <c r="I594" s="1"/>
      <c r="J594" s="1"/>
      <c r="K594" s="1"/>
    </row>
    <row r="595" spans="2:11" x14ac:dyDescent="0.4">
      <c r="B595" s="3" t="s">
        <v>86</v>
      </c>
      <c r="C595" s="3" t="s">
        <v>66</v>
      </c>
      <c r="D595" s="10">
        <v>112</v>
      </c>
      <c r="E595" s="1">
        <v>5.4346800000000001E-2</v>
      </c>
      <c r="F595" s="1">
        <v>3.4145200000000001E-2</v>
      </c>
      <c r="G595" s="1">
        <v>0.49099100000000001</v>
      </c>
      <c r="H595" s="1"/>
      <c r="I595" s="1"/>
      <c r="J595" s="1"/>
      <c r="K595" s="1"/>
    </row>
    <row r="596" spans="2:11" x14ac:dyDescent="0.4">
      <c r="B596" s="3" t="s">
        <v>6</v>
      </c>
      <c r="C596" s="3" t="s">
        <v>7</v>
      </c>
      <c r="D596" s="10">
        <v>112</v>
      </c>
      <c r="E596" s="1">
        <v>4.8476900000000003E-2</v>
      </c>
      <c r="F596" s="1">
        <v>3.9940499999999997E-2</v>
      </c>
      <c r="G596" s="1">
        <v>0.69293499999999997</v>
      </c>
      <c r="H596" s="1"/>
      <c r="I596" s="1"/>
      <c r="J596" s="1"/>
      <c r="K596" s="1"/>
    </row>
    <row r="597" spans="2:11" x14ac:dyDescent="0.4">
      <c r="B597" s="3" t="s">
        <v>6</v>
      </c>
      <c r="C597" s="3" t="s">
        <v>8</v>
      </c>
      <c r="D597" s="10">
        <v>112</v>
      </c>
      <c r="E597" s="1">
        <v>0.40981000000000001</v>
      </c>
      <c r="F597" s="1">
        <v>0.12452000000000001</v>
      </c>
      <c r="G597" s="1">
        <v>0.70105799999999996</v>
      </c>
      <c r="H597" s="1"/>
      <c r="I597" s="1"/>
      <c r="J597" s="1"/>
      <c r="K597" s="1"/>
    </row>
    <row r="598" spans="2:11" x14ac:dyDescent="0.4">
      <c r="B598" s="3" t="s">
        <v>87</v>
      </c>
      <c r="C598" s="3" t="s">
        <v>9</v>
      </c>
      <c r="D598" s="10">
        <v>112</v>
      </c>
      <c r="E598" s="1">
        <v>0.30653399999999997</v>
      </c>
      <c r="F598" s="1">
        <v>0.114966</v>
      </c>
      <c r="G598" s="1">
        <v>0.68406299999999998</v>
      </c>
      <c r="H598" s="1"/>
      <c r="I598" s="1"/>
      <c r="J598" s="1"/>
      <c r="K598" s="1"/>
    </row>
    <row r="599" spans="2:11" x14ac:dyDescent="0.4">
      <c r="B599" s="3" t="s">
        <v>87</v>
      </c>
      <c r="C599" s="3" t="s">
        <v>10</v>
      </c>
      <c r="D599" s="10">
        <v>112</v>
      </c>
      <c r="E599" s="1">
        <v>0.33088200000000001</v>
      </c>
      <c r="F599" s="1">
        <v>0.12076099999999999</v>
      </c>
      <c r="G599" s="1">
        <v>0.69459499999999996</v>
      </c>
      <c r="H599" s="1"/>
      <c r="I599" s="1"/>
      <c r="J599" s="1"/>
      <c r="K599" s="1"/>
    </row>
    <row r="600" spans="2:11" x14ac:dyDescent="0.4">
      <c r="B600" s="3" t="s">
        <v>87</v>
      </c>
      <c r="C600" s="3" t="s">
        <v>11</v>
      </c>
      <c r="D600" s="10">
        <v>112</v>
      </c>
      <c r="E600" s="1">
        <v>0.12567</v>
      </c>
      <c r="F600" s="1">
        <v>7.7296599999999993E-2</v>
      </c>
      <c r="G600" s="1">
        <v>0.74434400000000001</v>
      </c>
      <c r="H600" s="1"/>
      <c r="I600" s="1"/>
      <c r="J600" s="1"/>
      <c r="K600" s="1"/>
    </row>
    <row r="601" spans="2:11" x14ac:dyDescent="0.4">
      <c r="B601" s="3" t="s">
        <v>87</v>
      </c>
      <c r="C601" s="3" t="s">
        <v>12</v>
      </c>
      <c r="D601" s="10">
        <v>112</v>
      </c>
      <c r="E601" s="1">
        <v>6.0419100000000002E-3</v>
      </c>
      <c r="F601" s="1">
        <v>1.4175E-2</v>
      </c>
      <c r="G601" s="1">
        <v>0.13806299999999999</v>
      </c>
      <c r="H601" s="1"/>
      <c r="I601" s="1"/>
      <c r="J601" s="1"/>
      <c r="K601" s="1"/>
    </row>
    <row r="602" spans="2:11" x14ac:dyDescent="0.4">
      <c r="B602" s="3" t="s">
        <v>87</v>
      </c>
      <c r="C602" s="3" t="s">
        <v>13</v>
      </c>
      <c r="D602" s="10">
        <v>112</v>
      </c>
      <c r="E602" s="1">
        <v>2.9636200000000001E-3</v>
      </c>
      <c r="F602" s="1">
        <v>-9.7893300000000006E-3</v>
      </c>
      <c r="G602" s="1">
        <v>9.1374300000000006E-2</v>
      </c>
      <c r="H602" s="1"/>
      <c r="I602" s="1"/>
      <c r="J602" s="1"/>
      <c r="K602" s="1"/>
    </row>
    <row r="603" spans="2:11" x14ac:dyDescent="0.4">
      <c r="B603" s="3" t="s">
        <v>87</v>
      </c>
      <c r="C603" s="3" t="s">
        <v>14</v>
      </c>
      <c r="D603" s="10">
        <v>112</v>
      </c>
      <c r="E603" s="1">
        <v>6.2120399999999999E-2</v>
      </c>
      <c r="F603" s="1">
        <v>-5.7169699999999997E-2</v>
      </c>
      <c r="G603" s="1">
        <v>0.44675599999999999</v>
      </c>
      <c r="H603" s="1"/>
      <c r="I603" s="1"/>
      <c r="J603" s="1"/>
      <c r="K603" s="1"/>
    </row>
    <row r="604" spans="2:11" x14ac:dyDescent="0.4">
      <c r="B604" s="3" t="s">
        <v>87</v>
      </c>
      <c r="C604" s="3" t="s">
        <v>15</v>
      </c>
      <c r="D604" s="10">
        <v>112</v>
      </c>
      <c r="E604" s="1">
        <v>9.3620599999999998E-2</v>
      </c>
      <c r="F604" s="1">
        <v>7.2206099999999995E-2</v>
      </c>
      <c r="G604" s="1">
        <v>0.449318</v>
      </c>
      <c r="H604" s="1"/>
      <c r="I604" s="1"/>
      <c r="J604" s="1"/>
      <c r="K604" s="1"/>
    </row>
    <row r="605" spans="2:11" x14ac:dyDescent="0.4">
      <c r="B605" s="3" t="s">
        <v>87</v>
      </c>
      <c r="C605" s="3" t="s">
        <v>16</v>
      </c>
      <c r="D605" s="10">
        <v>112</v>
      </c>
      <c r="E605" s="1">
        <v>0.28291300000000003</v>
      </c>
      <c r="F605" s="1">
        <v>0.109171</v>
      </c>
      <c r="G605" s="1">
        <v>0.67278000000000004</v>
      </c>
      <c r="H605" s="1"/>
      <c r="I605" s="1"/>
      <c r="J605" s="1"/>
      <c r="K605" s="1"/>
    </row>
    <row r="606" spans="2:11" x14ac:dyDescent="0.4">
      <c r="B606" s="3" t="s">
        <v>87</v>
      </c>
      <c r="C606" s="3" t="s">
        <v>17</v>
      </c>
      <c r="D606" s="10">
        <v>112</v>
      </c>
      <c r="E606" s="1">
        <v>0.28291300000000003</v>
      </c>
      <c r="F606" s="1">
        <v>0.109171</v>
      </c>
      <c r="G606" s="1">
        <v>0.67278000000000004</v>
      </c>
      <c r="H606" s="1"/>
      <c r="I606" s="1"/>
      <c r="J606" s="1"/>
      <c r="K606" s="1"/>
    </row>
    <row r="607" spans="2:11" x14ac:dyDescent="0.4">
      <c r="B607" s="3" t="s">
        <v>87</v>
      </c>
      <c r="C607" s="3" t="s">
        <v>18</v>
      </c>
      <c r="D607" s="10">
        <v>112</v>
      </c>
      <c r="E607" s="1">
        <v>5.0364600000000002E-2</v>
      </c>
      <c r="F607" s="1">
        <v>3.7904300000000002E-2</v>
      </c>
      <c r="G607" s="1">
        <v>0.379608</v>
      </c>
      <c r="H607" s="1"/>
      <c r="I607" s="1"/>
      <c r="J607" s="1"/>
      <c r="K607" s="1"/>
    </row>
    <row r="608" spans="2:11" x14ac:dyDescent="0.4">
      <c r="B608" s="3" t="s">
        <v>87</v>
      </c>
      <c r="C608" s="3" t="s">
        <v>19</v>
      </c>
      <c r="D608" s="10">
        <v>112</v>
      </c>
      <c r="E608" s="1">
        <v>9.0365899999999999E-2</v>
      </c>
      <c r="F608" s="1">
        <v>-6.9386799999999998E-2</v>
      </c>
      <c r="G608" s="1">
        <v>0.52832400000000002</v>
      </c>
      <c r="H608" s="1"/>
      <c r="I608" s="1"/>
      <c r="J608" s="1"/>
      <c r="K608" s="1"/>
    </row>
    <row r="609" spans="2:11" x14ac:dyDescent="0.4">
      <c r="B609" s="3" t="s">
        <v>87</v>
      </c>
      <c r="C609" s="3" t="s">
        <v>20</v>
      </c>
      <c r="D609" s="10">
        <v>112</v>
      </c>
      <c r="E609" s="1">
        <v>9.7653000000000004E-2</v>
      </c>
      <c r="F609" s="1">
        <v>-7.2441099999999994E-2</v>
      </c>
      <c r="G609" s="1">
        <v>0.53904399999999997</v>
      </c>
      <c r="H609" s="1"/>
      <c r="I609" s="1"/>
      <c r="J609" s="1"/>
      <c r="K609" s="1"/>
    </row>
    <row r="610" spans="2:11" x14ac:dyDescent="0.4">
      <c r="B610" s="3" t="s">
        <v>87</v>
      </c>
      <c r="C610" s="3" t="s">
        <v>21</v>
      </c>
      <c r="D610" s="10">
        <v>112</v>
      </c>
      <c r="E610" s="1">
        <v>3.5482500000000002E-3</v>
      </c>
      <c r="F610" s="1">
        <v>3.8374199999999998E-3</v>
      </c>
      <c r="G610" s="1">
        <v>0.12628900000000001</v>
      </c>
      <c r="H610" s="1"/>
      <c r="I610" s="1"/>
      <c r="J610" s="1"/>
      <c r="K610" s="1"/>
    </row>
    <row r="611" spans="2:11" x14ac:dyDescent="0.4">
      <c r="B611" s="3" t="s">
        <v>87</v>
      </c>
      <c r="C611" s="3" t="s">
        <v>22</v>
      </c>
      <c r="D611" s="10">
        <v>112</v>
      </c>
      <c r="E611" s="1">
        <v>6.2265100000000002E-3</v>
      </c>
      <c r="F611" s="1">
        <v>1.30785E-2</v>
      </c>
      <c r="G611" s="1">
        <v>0.14104700000000001</v>
      </c>
      <c r="H611" s="1"/>
      <c r="I611" s="1"/>
      <c r="J611" s="1"/>
      <c r="K611" s="1"/>
    </row>
    <row r="612" spans="2:11" x14ac:dyDescent="0.4">
      <c r="B612" s="3" t="s">
        <v>87</v>
      </c>
      <c r="C612" s="3" t="s">
        <v>23</v>
      </c>
      <c r="D612" s="10">
        <v>112</v>
      </c>
      <c r="E612" s="1">
        <v>0.102979</v>
      </c>
      <c r="F612" s="1">
        <v>-7.1031399999999995E-2</v>
      </c>
      <c r="G612" s="1">
        <v>0.61616800000000005</v>
      </c>
      <c r="H612" s="1"/>
      <c r="I612" s="1"/>
      <c r="J612" s="1"/>
      <c r="K612" s="1"/>
    </row>
    <row r="613" spans="2:11" x14ac:dyDescent="0.4">
      <c r="B613" s="3" t="s">
        <v>87</v>
      </c>
      <c r="C613" s="3" t="s">
        <v>24</v>
      </c>
      <c r="D613" s="10">
        <v>112</v>
      </c>
      <c r="E613" s="1">
        <v>0.12897700000000001</v>
      </c>
      <c r="F613" s="1">
        <v>8.5284700000000005E-2</v>
      </c>
      <c r="G613" s="1">
        <v>0.51709400000000005</v>
      </c>
      <c r="H613" s="1"/>
      <c r="I613" s="1"/>
      <c r="J613" s="1"/>
      <c r="K613" s="1"/>
    </row>
    <row r="614" spans="2:11" x14ac:dyDescent="0.4">
      <c r="B614" s="3" t="s">
        <v>87</v>
      </c>
      <c r="C614" s="3" t="s">
        <v>25</v>
      </c>
      <c r="D614" s="10">
        <v>112</v>
      </c>
      <c r="E614" s="1">
        <v>8.4302500000000002E-2</v>
      </c>
      <c r="F614" s="1">
        <v>-6.3513200000000006E-2</v>
      </c>
      <c r="G614" s="1">
        <v>0.58938999999999997</v>
      </c>
      <c r="H614" s="1"/>
      <c r="I614" s="1"/>
      <c r="J614" s="1"/>
      <c r="K614" s="1"/>
    </row>
    <row r="615" spans="2:11" x14ac:dyDescent="0.4">
      <c r="B615" s="3" t="s">
        <v>87</v>
      </c>
      <c r="C615" s="3" t="s">
        <v>26</v>
      </c>
      <c r="D615" s="10">
        <v>112</v>
      </c>
      <c r="E615" s="1">
        <v>9.0306399999999995E-2</v>
      </c>
      <c r="F615" s="1">
        <v>-6.6019300000000003E-2</v>
      </c>
      <c r="G615" s="1">
        <v>0.59872199999999998</v>
      </c>
      <c r="H615" s="1"/>
      <c r="I615" s="1"/>
      <c r="J615" s="1"/>
      <c r="K615" s="1"/>
    </row>
    <row r="616" spans="2:11" x14ac:dyDescent="0.4">
      <c r="B616" s="3" t="s">
        <v>87</v>
      </c>
      <c r="C616" s="3" t="s">
        <v>27</v>
      </c>
      <c r="D616" s="10">
        <v>112</v>
      </c>
      <c r="E616" s="1">
        <v>0.13350500000000001</v>
      </c>
      <c r="F616" s="1">
        <v>8.2230399999999995E-2</v>
      </c>
      <c r="G616" s="1">
        <v>0.60763900000000004</v>
      </c>
      <c r="H616" s="1"/>
      <c r="I616" s="1"/>
      <c r="J616" s="1"/>
      <c r="K616" s="1"/>
    </row>
    <row r="617" spans="2:11" x14ac:dyDescent="0.4">
      <c r="B617" s="3" t="s">
        <v>87</v>
      </c>
      <c r="C617" s="3" t="s">
        <v>28</v>
      </c>
      <c r="D617" s="10">
        <v>112</v>
      </c>
      <c r="E617" s="1">
        <v>0.230291</v>
      </c>
      <c r="F617" s="1">
        <v>0.10549</v>
      </c>
      <c r="G617" s="1">
        <v>0.52007700000000001</v>
      </c>
      <c r="H617" s="1"/>
      <c r="I617" s="1"/>
      <c r="J617" s="1"/>
      <c r="K617" s="1"/>
    </row>
    <row r="618" spans="2:11" x14ac:dyDescent="0.4">
      <c r="B618" s="3" t="s">
        <v>87</v>
      </c>
      <c r="C618" s="3" t="s">
        <v>29</v>
      </c>
      <c r="D618" s="10">
        <v>112</v>
      </c>
      <c r="E618" s="1">
        <v>0.20905199999999999</v>
      </c>
      <c r="F618" s="1">
        <v>9.9694599999999994E-2</v>
      </c>
      <c r="G618" s="1">
        <v>0.50596200000000002</v>
      </c>
      <c r="H618" s="1"/>
      <c r="I618" s="1"/>
      <c r="J618" s="1"/>
      <c r="K618" s="1"/>
    </row>
    <row r="619" spans="2:11" x14ac:dyDescent="0.4">
      <c r="B619" s="3" t="s">
        <v>87</v>
      </c>
      <c r="C619" s="3" t="s">
        <v>29</v>
      </c>
      <c r="D619" s="10">
        <v>112</v>
      </c>
      <c r="E619" s="1">
        <v>7.0173600000000003E-2</v>
      </c>
      <c r="F619" s="1">
        <v>6.0224E-2</v>
      </c>
      <c r="G619" s="1">
        <v>0.49294900000000003</v>
      </c>
      <c r="H619" s="1"/>
      <c r="I619" s="1"/>
      <c r="J619" s="1"/>
      <c r="K619" s="1"/>
    </row>
    <row r="620" spans="2:11" x14ac:dyDescent="0.4">
      <c r="B620" s="3" t="s">
        <v>87</v>
      </c>
      <c r="C620" s="3" t="s">
        <v>30</v>
      </c>
      <c r="D620" s="10">
        <v>112</v>
      </c>
      <c r="E620" s="1">
        <v>0.36922500000000003</v>
      </c>
      <c r="F620" s="1">
        <v>0.123346</v>
      </c>
      <c r="G620" s="1">
        <v>0.60763900000000004</v>
      </c>
      <c r="H620" s="1"/>
      <c r="I620" s="1"/>
      <c r="J620" s="1"/>
      <c r="K620" s="1"/>
    </row>
    <row r="621" spans="2:11" x14ac:dyDescent="0.4">
      <c r="B621" s="3" t="s">
        <v>87</v>
      </c>
      <c r="C621" s="3" t="s">
        <v>31</v>
      </c>
      <c r="D621" s="10">
        <v>112</v>
      </c>
      <c r="E621" s="1">
        <v>4.6595200000000003E-2</v>
      </c>
      <c r="F621" s="1">
        <v>-3.7199500000000003E-2</v>
      </c>
      <c r="G621" s="1">
        <v>0.456731</v>
      </c>
      <c r="H621" s="1"/>
      <c r="I621" s="1"/>
      <c r="J621" s="1"/>
      <c r="K621" s="1"/>
    </row>
    <row r="622" spans="2:11" x14ac:dyDescent="0.4">
      <c r="B622" s="3" t="s">
        <v>87</v>
      </c>
      <c r="C622" s="3" t="s">
        <v>32</v>
      </c>
      <c r="D622" s="10">
        <v>112</v>
      </c>
      <c r="E622" s="1">
        <v>9.2890799999999996E-2</v>
      </c>
      <c r="F622" s="1">
        <v>7.31459E-2</v>
      </c>
      <c r="G622" s="1">
        <v>0.452519</v>
      </c>
      <c r="H622" s="1"/>
      <c r="I622" s="1"/>
      <c r="J622" s="1"/>
      <c r="K622" s="1"/>
    </row>
    <row r="623" spans="2:11" x14ac:dyDescent="0.4">
      <c r="B623" s="3" t="s">
        <v>87</v>
      </c>
      <c r="C623" s="3" t="s">
        <v>33</v>
      </c>
      <c r="D623" s="10">
        <v>112</v>
      </c>
      <c r="E623" s="1">
        <v>9.5186699999999999E-2</v>
      </c>
      <c r="F623" s="1">
        <v>7.2049500000000002E-2</v>
      </c>
      <c r="G623" s="1">
        <v>0.504386</v>
      </c>
      <c r="H623" s="1"/>
      <c r="I623" s="1"/>
      <c r="J623" s="1"/>
      <c r="K623" s="1"/>
    </row>
    <row r="624" spans="2:11" x14ac:dyDescent="0.4">
      <c r="B624" s="3" t="s">
        <v>87</v>
      </c>
      <c r="C624" s="3" t="s">
        <v>34</v>
      </c>
      <c r="D624" s="10">
        <v>112</v>
      </c>
      <c r="E624" s="1">
        <v>0.35816900000000002</v>
      </c>
      <c r="F624" s="1">
        <v>0.124677</v>
      </c>
      <c r="G624" s="1">
        <v>0.63782099999999997</v>
      </c>
      <c r="H624" s="1"/>
      <c r="I624" s="1"/>
      <c r="J624" s="1"/>
      <c r="K624" s="1"/>
    </row>
    <row r="625" spans="2:11" x14ac:dyDescent="0.4">
      <c r="B625" s="3" t="s">
        <v>87</v>
      </c>
      <c r="C625" s="3" t="s">
        <v>35</v>
      </c>
      <c r="D625" s="10">
        <v>112</v>
      </c>
      <c r="E625" s="1">
        <v>9.5186699999999999E-2</v>
      </c>
      <c r="F625" s="1">
        <v>7.2049500000000002E-2</v>
      </c>
      <c r="G625" s="1">
        <v>0.504386</v>
      </c>
      <c r="H625" s="1"/>
      <c r="I625" s="1"/>
      <c r="J625" s="1"/>
      <c r="K625" s="1"/>
    </row>
    <row r="626" spans="2:11" x14ac:dyDescent="0.4">
      <c r="B626" s="3" t="s">
        <v>87</v>
      </c>
      <c r="C626" s="3" t="s">
        <v>36</v>
      </c>
      <c r="D626" s="10">
        <v>112</v>
      </c>
      <c r="E626" s="1">
        <v>5.9259300000000001E-2</v>
      </c>
      <c r="F626" s="1">
        <v>5.7482999999999999E-2</v>
      </c>
      <c r="G626" s="1">
        <v>0.35119600000000001</v>
      </c>
      <c r="H626" s="1"/>
      <c r="I626" s="1"/>
      <c r="J626" s="1"/>
      <c r="K626" s="1"/>
    </row>
    <row r="627" spans="2:11" x14ac:dyDescent="0.4">
      <c r="B627" s="3" t="s">
        <v>87</v>
      </c>
      <c r="C627" s="3" t="s">
        <v>37</v>
      </c>
      <c r="D627" s="10">
        <v>112</v>
      </c>
      <c r="E627" s="1">
        <v>0.32793499999999998</v>
      </c>
      <c r="F627" s="1">
        <v>0.11833299999999999</v>
      </c>
      <c r="G627" s="1">
        <v>0.59770599999999996</v>
      </c>
      <c r="H627" s="1"/>
      <c r="I627" s="1"/>
      <c r="J627" s="1"/>
      <c r="K627" s="1"/>
    </row>
    <row r="628" spans="2:11" x14ac:dyDescent="0.4">
      <c r="B628" s="3" t="s">
        <v>87</v>
      </c>
      <c r="C628" s="3" t="s">
        <v>38</v>
      </c>
      <c r="D628" s="10">
        <v>112</v>
      </c>
      <c r="E628" s="1">
        <v>6.75452E-2</v>
      </c>
      <c r="F628" s="1">
        <v>5.5995000000000003E-2</v>
      </c>
      <c r="G628" s="1">
        <v>0.55859400000000003</v>
      </c>
      <c r="H628" s="1"/>
      <c r="I628" s="1"/>
      <c r="J628" s="1"/>
      <c r="K628" s="1"/>
    </row>
    <row r="629" spans="2:11" x14ac:dyDescent="0.4">
      <c r="B629" s="3" t="s">
        <v>87</v>
      </c>
      <c r="C629" s="3" t="s">
        <v>39</v>
      </c>
      <c r="D629" s="10">
        <v>112</v>
      </c>
      <c r="E629" s="1">
        <v>0.119628</v>
      </c>
      <c r="F629" s="1">
        <v>5.7326299999999997E-2</v>
      </c>
      <c r="G629" s="1">
        <v>0.61824299999999999</v>
      </c>
      <c r="H629" s="1"/>
      <c r="I629" s="1"/>
      <c r="J629" s="1"/>
      <c r="K629" s="1"/>
    </row>
    <row r="630" spans="2:11" x14ac:dyDescent="0.4">
      <c r="B630" s="3" t="s">
        <v>87</v>
      </c>
      <c r="C630" s="3" t="s">
        <v>40</v>
      </c>
      <c r="D630" s="10">
        <v>112</v>
      </c>
      <c r="E630" s="1">
        <v>0.24399399999999999</v>
      </c>
      <c r="F630" s="1">
        <v>0.10580299999999999</v>
      </c>
      <c r="G630" s="1">
        <v>0.57052400000000003</v>
      </c>
      <c r="H630" s="1"/>
      <c r="I630" s="1"/>
      <c r="J630" s="1"/>
      <c r="K630" s="1"/>
    </row>
    <row r="631" spans="2:11" x14ac:dyDescent="0.4">
      <c r="B631" s="3" t="s">
        <v>87</v>
      </c>
      <c r="C631" s="3" t="s">
        <v>41</v>
      </c>
      <c r="D631" s="10">
        <v>112</v>
      </c>
      <c r="E631" s="1">
        <v>0.26651999999999998</v>
      </c>
      <c r="F631" s="1">
        <v>0.111598</v>
      </c>
      <c r="G631" s="1">
        <v>0.583538</v>
      </c>
      <c r="H631" s="1"/>
      <c r="I631" s="1"/>
      <c r="J631" s="1"/>
      <c r="K631" s="1"/>
    </row>
    <row r="632" spans="2:11" x14ac:dyDescent="0.4">
      <c r="B632" s="3" t="s">
        <v>87</v>
      </c>
      <c r="C632" s="3" t="s">
        <v>42</v>
      </c>
      <c r="D632" s="10">
        <v>112</v>
      </c>
      <c r="E632" s="1">
        <v>0.17663300000000001</v>
      </c>
      <c r="F632" s="1">
        <v>8.2935200000000001E-2</v>
      </c>
      <c r="G632" s="1">
        <v>0.57243200000000005</v>
      </c>
      <c r="H632" s="1"/>
      <c r="I632" s="1"/>
      <c r="J632" s="1"/>
      <c r="K632" s="1"/>
    </row>
    <row r="633" spans="2:11" x14ac:dyDescent="0.4">
      <c r="B633" s="3" t="s">
        <v>87</v>
      </c>
      <c r="C633" s="3" t="s">
        <v>43</v>
      </c>
      <c r="D633" s="10">
        <v>112</v>
      </c>
      <c r="E633" s="1">
        <v>0.104064</v>
      </c>
      <c r="F633" s="1">
        <v>7.5808600000000004E-2</v>
      </c>
      <c r="G633" s="1">
        <v>0.51709400000000005</v>
      </c>
      <c r="H633" s="1"/>
      <c r="I633" s="1"/>
      <c r="J633" s="1"/>
      <c r="K633" s="1"/>
    </row>
    <row r="634" spans="2:11" x14ac:dyDescent="0.4">
      <c r="B634" s="3" t="s">
        <v>87</v>
      </c>
      <c r="C634" s="3" t="s">
        <v>44</v>
      </c>
      <c r="D634" s="10">
        <v>112</v>
      </c>
      <c r="E634" s="1">
        <v>7.1738700000000002E-2</v>
      </c>
      <c r="F634" s="1">
        <v>-5.6229899999999999E-2</v>
      </c>
      <c r="G634" s="1">
        <v>0.61367499999999997</v>
      </c>
      <c r="H634" s="1"/>
      <c r="I634" s="1"/>
      <c r="J634" s="1"/>
      <c r="K634" s="1"/>
    </row>
    <row r="635" spans="2:11" x14ac:dyDescent="0.4">
      <c r="B635" s="3" t="s">
        <v>87</v>
      </c>
      <c r="C635" s="3" t="s">
        <v>45</v>
      </c>
      <c r="D635" s="10">
        <v>112</v>
      </c>
      <c r="E635" s="1">
        <v>3.6135199999999999E-2</v>
      </c>
      <c r="F635" s="1">
        <v>3.2030700000000002E-2</v>
      </c>
      <c r="G635" s="1">
        <v>0.26575700000000002</v>
      </c>
      <c r="H635" s="1"/>
      <c r="I635" s="1"/>
      <c r="J635" s="1"/>
      <c r="K635" s="1"/>
    </row>
    <row r="636" spans="2:11" x14ac:dyDescent="0.4">
      <c r="B636" s="3" t="s">
        <v>87</v>
      </c>
      <c r="C636" s="3" t="s">
        <v>46</v>
      </c>
      <c r="D636" s="10">
        <v>112</v>
      </c>
      <c r="E636" s="1">
        <v>0.10442899999999999</v>
      </c>
      <c r="F636" s="1">
        <v>5.2627500000000001E-2</v>
      </c>
      <c r="G636" s="1">
        <v>1</v>
      </c>
      <c r="H636" s="1"/>
      <c r="I636" s="1"/>
      <c r="J636" s="1"/>
      <c r="K636" s="1"/>
    </row>
    <row r="637" spans="2:11" x14ac:dyDescent="0.4">
      <c r="B637" s="3" t="s">
        <v>87</v>
      </c>
      <c r="C637" s="3" t="s">
        <v>47</v>
      </c>
      <c r="D637" s="10">
        <v>112</v>
      </c>
      <c r="E637" s="1">
        <v>0.11303000000000001</v>
      </c>
      <c r="F637" s="1">
        <v>5.6386600000000002E-2</v>
      </c>
      <c r="G637" s="1">
        <v>1</v>
      </c>
      <c r="H637" s="1"/>
      <c r="I637" s="1"/>
      <c r="J637" s="1"/>
      <c r="K637" s="1"/>
    </row>
    <row r="638" spans="2:11" x14ac:dyDescent="0.4">
      <c r="B638" s="3" t="s">
        <v>87</v>
      </c>
      <c r="C638" s="3" t="s">
        <v>48</v>
      </c>
      <c r="D638" s="10">
        <v>112</v>
      </c>
      <c r="E638" s="1">
        <v>0.116258</v>
      </c>
      <c r="F638" s="1">
        <v>7.3615799999999995E-2</v>
      </c>
      <c r="G638" s="1">
        <v>0.67528699999999997</v>
      </c>
      <c r="H638" s="1"/>
      <c r="I638" s="1"/>
      <c r="J638" s="1"/>
      <c r="K638" s="1"/>
    </row>
    <row r="639" spans="2:11" x14ac:dyDescent="0.4">
      <c r="B639" s="3" t="s">
        <v>87</v>
      </c>
      <c r="C639" s="3" t="s">
        <v>49</v>
      </c>
      <c r="D639" s="10">
        <v>112</v>
      </c>
      <c r="E639" s="1">
        <v>0.14002300000000001</v>
      </c>
      <c r="F639" s="1">
        <v>8.7399199999999996E-2</v>
      </c>
      <c r="G639" s="1">
        <v>0.62207400000000002</v>
      </c>
      <c r="H639" s="1"/>
      <c r="I639" s="1"/>
      <c r="J639" s="1"/>
      <c r="K639" s="1"/>
    </row>
    <row r="640" spans="2:11" x14ac:dyDescent="0.4">
      <c r="B640" s="3" t="s">
        <v>87</v>
      </c>
      <c r="C640" s="3" t="s">
        <v>50</v>
      </c>
      <c r="D640" s="10">
        <v>112</v>
      </c>
      <c r="E640" s="1">
        <v>0.126417</v>
      </c>
      <c r="F640" s="1">
        <v>7.4947100000000003E-2</v>
      </c>
      <c r="G640" s="1">
        <v>0.73842600000000003</v>
      </c>
      <c r="H640" s="1"/>
      <c r="I640" s="1"/>
      <c r="J640" s="1"/>
      <c r="K640" s="1"/>
    </row>
    <row r="641" spans="2:11" x14ac:dyDescent="0.4">
      <c r="B641" s="3" t="s">
        <v>87</v>
      </c>
      <c r="C641" s="3" t="s">
        <v>51</v>
      </c>
      <c r="D641" s="10">
        <v>112</v>
      </c>
      <c r="E641" s="1">
        <v>9.2890799999999996E-2</v>
      </c>
      <c r="F641" s="1">
        <v>7.31459E-2</v>
      </c>
      <c r="G641" s="1">
        <v>0.452519</v>
      </c>
      <c r="H641" s="1"/>
      <c r="I641" s="1"/>
      <c r="J641" s="1"/>
      <c r="K641" s="1"/>
    </row>
    <row r="642" spans="2:11" x14ac:dyDescent="0.4">
      <c r="B642" s="3" t="s">
        <v>87</v>
      </c>
      <c r="C642" s="3" t="s">
        <v>52</v>
      </c>
      <c r="D642" s="10">
        <v>112</v>
      </c>
      <c r="E642" s="1">
        <v>6.7075599999999999E-2</v>
      </c>
      <c r="F642" s="1">
        <v>5.59167E-2</v>
      </c>
      <c r="G642" s="1">
        <v>0.51293100000000003</v>
      </c>
      <c r="H642" s="1"/>
      <c r="I642" s="1"/>
      <c r="J642" s="1"/>
      <c r="K642" s="1"/>
    </row>
    <row r="643" spans="2:11" x14ac:dyDescent="0.4">
      <c r="B643" s="3" t="s">
        <v>87</v>
      </c>
      <c r="C643" s="3" t="s">
        <v>53</v>
      </c>
      <c r="D643" s="10">
        <v>112</v>
      </c>
      <c r="E643" s="1">
        <v>7.4740500000000001E-2</v>
      </c>
      <c r="F643" s="1">
        <v>5.9675800000000001E-2</v>
      </c>
      <c r="G643" s="1">
        <v>0.52916700000000005</v>
      </c>
      <c r="H643" s="1"/>
      <c r="I643" s="1"/>
      <c r="J643" s="1"/>
      <c r="K643" s="1"/>
    </row>
    <row r="644" spans="2:11" x14ac:dyDescent="0.4">
      <c r="B644" s="3" t="s">
        <v>87</v>
      </c>
      <c r="C644" s="3" t="s">
        <v>54</v>
      </c>
      <c r="D644" s="10">
        <v>112</v>
      </c>
      <c r="E644" s="1">
        <v>5.8744900000000003E-2</v>
      </c>
      <c r="F644" s="1">
        <v>4.9729799999999998E-2</v>
      </c>
      <c r="G644" s="1">
        <v>0.52916700000000005</v>
      </c>
      <c r="H644" s="1"/>
      <c r="I644" s="1"/>
      <c r="J644" s="1"/>
      <c r="K644" s="1"/>
    </row>
    <row r="645" spans="2:11" x14ac:dyDescent="0.4">
      <c r="B645" s="3" t="s">
        <v>87</v>
      </c>
      <c r="C645" s="3" t="s">
        <v>55</v>
      </c>
      <c r="D645" s="10">
        <v>112</v>
      </c>
      <c r="E645" s="1">
        <v>0.111122</v>
      </c>
      <c r="F645" s="1">
        <v>8.0664100000000002E-2</v>
      </c>
      <c r="G645" s="1">
        <v>0.476852</v>
      </c>
      <c r="H645" s="1"/>
      <c r="I645" s="1"/>
      <c r="J645" s="1"/>
      <c r="K645" s="1"/>
    </row>
    <row r="646" spans="2:11" x14ac:dyDescent="0.4">
      <c r="B646" s="3" t="s">
        <v>87</v>
      </c>
      <c r="C646" s="3" t="s">
        <v>56</v>
      </c>
      <c r="D646" s="10">
        <v>112</v>
      </c>
      <c r="E646" s="1">
        <v>9.2786800000000003E-2</v>
      </c>
      <c r="F646" s="1">
        <v>6.9621699999999995E-2</v>
      </c>
      <c r="G646" s="1">
        <v>0.52916700000000005</v>
      </c>
      <c r="H646" s="1"/>
      <c r="I646" s="1"/>
      <c r="J646" s="1"/>
      <c r="K646" s="1"/>
    </row>
    <row r="647" spans="2:11" x14ac:dyDescent="0.4">
      <c r="B647" s="3" t="s">
        <v>87</v>
      </c>
      <c r="C647" s="3" t="s">
        <v>57</v>
      </c>
      <c r="D647" s="10">
        <v>112</v>
      </c>
      <c r="E647" s="1">
        <v>8.7305300000000002E-2</v>
      </c>
      <c r="F647" s="1">
        <v>6.9465100000000002E-2</v>
      </c>
      <c r="G647" s="1">
        <v>0.37648599999999999</v>
      </c>
      <c r="H647" s="1"/>
      <c r="I647" s="1"/>
      <c r="J647" s="1"/>
      <c r="K647" s="1"/>
    </row>
    <row r="648" spans="2:11" x14ac:dyDescent="0.4">
      <c r="B648" s="3" t="s">
        <v>87</v>
      </c>
      <c r="C648" s="3" t="s">
        <v>58</v>
      </c>
      <c r="D648" s="10">
        <v>112</v>
      </c>
      <c r="E648" s="1">
        <v>0.158328</v>
      </c>
      <c r="F648" s="1">
        <v>9.3507699999999999E-2</v>
      </c>
      <c r="G648" s="1">
        <v>0.63782099999999997</v>
      </c>
      <c r="H648" s="1"/>
      <c r="I648" s="1"/>
      <c r="J648" s="1"/>
      <c r="K648" s="1"/>
    </row>
    <row r="649" spans="2:11" x14ac:dyDescent="0.4">
      <c r="B649" s="3" t="s">
        <v>87</v>
      </c>
      <c r="C649" s="3" t="s">
        <v>59</v>
      </c>
      <c r="D649" s="10">
        <v>112</v>
      </c>
      <c r="E649" s="1">
        <v>0.190748</v>
      </c>
      <c r="F649" s="1">
        <v>4.6910500000000001E-2</v>
      </c>
      <c r="G649" s="1">
        <v>0.51460499999999998</v>
      </c>
      <c r="H649" s="1"/>
      <c r="I649" s="1"/>
      <c r="J649" s="1"/>
      <c r="K649" s="1"/>
    </row>
    <row r="650" spans="2:11" x14ac:dyDescent="0.4">
      <c r="B650" s="3" t="s">
        <v>87</v>
      </c>
      <c r="C650" s="3" t="s">
        <v>60</v>
      </c>
      <c r="D650" s="10">
        <v>112</v>
      </c>
      <c r="E650" s="1">
        <v>0.14002300000000001</v>
      </c>
      <c r="F650" s="1">
        <v>-8.7399199999999996E-2</v>
      </c>
      <c r="G650" s="1">
        <v>0.62207400000000002</v>
      </c>
      <c r="H650" s="1"/>
      <c r="I650" s="1"/>
      <c r="J650" s="1"/>
      <c r="K650" s="1"/>
    </row>
    <row r="651" spans="2:11" x14ac:dyDescent="0.4">
      <c r="B651" s="3" t="s">
        <v>87</v>
      </c>
      <c r="C651" s="3" t="s">
        <v>61</v>
      </c>
      <c r="D651" s="10">
        <v>112</v>
      </c>
      <c r="E651" s="1">
        <v>0.125496</v>
      </c>
      <c r="F651" s="1">
        <v>8.0977400000000005E-2</v>
      </c>
      <c r="G651" s="1">
        <v>0.64665399999999995</v>
      </c>
      <c r="H651" s="1"/>
      <c r="I651" s="1"/>
      <c r="J651" s="1"/>
      <c r="K651" s="1"/>
    </row>
    <row r="652" spans="2:11" x14ac:dyDescent="0.4">
      <c r="B652" s="3" t="s">
        <v>87</v>
      </c>
      <c r="C652" s="3" t="s">
        <v>62</v>
      </c>
      <c r="D652" s="10">
        <v>112</v>
      </c>
      <c r="E652" s="1">
        <v>7.7494199999999999E-2</v>
      </c>
      <c r="F652" s="1">
        <v>3.6573000000000001E-2</v>
      </c>
      <c r="G652" s="1">
        <v>0.452519</v>
      </c>
      <c r="H652" s="1"/>
      <c r="I652" s="1"/>
      <c r="J652" s="1"/>
      <c r="K652" s="1"/>
    </row>
    <row r="653" spans="2:11" x14ac:dyDescent="0.4">
      <c r="B653" s="3" t="s">
        <v>87</v>
      </c>
      <c r="C653" s="3" t="s">
        <v>63</v>
      </c>
      <c r="D653" s="10">
        <v>112</v>
      </c>
      <c r="E653" s="1">
        <v>5.2119699999999998E-2</v>
      </c>
      <c r="F653" s="1">
        <v>4.3699599999999998E-2</v>
      </c>
      <c r="G653" s="1">
        <v>0.62207400000000002</v>
      </c>
      <c r="H653" s="1"/>
      <c r="I653" s="1"/>
      <c r="J653" s="1"/>
      <c r="K653" s="1"/>
    </row>
    <row r="654" spans="2:11" x14ac:dyDescent="0.4">
      <c r="B654" s="3" t="s">
        <v>87</v>
      </c>
      <c r="C654" s="3" t="s">
        <v>64</v>
      </c>
      <c r="D654" s="10">
        <v>112</v>
      </c>
      <c r="E654" s="1">
        <v>9.1510900000000006E-2</v>
      </c>
      <c r="F654" s="1">
        <v>-6.5392699999999998E-2</v>
      </c>
      <c r="G654" s="1">
        <v>0.64879600000000004</v>
      </c>
      <c r="H654" s="1"/>
      <c r="I654" s="1"/>
      <c r="J654" s="1"/>
      <c r="K654" s="1"/>
    </row>
    <row r="655" spans="2:11" x14ac:dyDescent="0.4">
      <c r="B655" s="3" t="s">
        <v>87</v>
      </c>
      <c r="C655" s="3" t="s">
        <v>65</v>
      </c>
      <c r="D655" s="10">
        <v>112</v>
      </c>
      <c r="E655" s="1">
        <v>4.2800199999999997E-2</v>
      </c>
      <c r="F655" s="1">
        <v>3.17174E-2</v>
      </c>
      <c r="G655" s="1">
        <v>0.54435500000000003</v>
      </c>
      <c r="H655" s="1"/>
      <c r="I655" s="1"/>
      <c r="J655" s="1"/>
      <c r="K655" s="1"/>
    </row>
    <row r="656" spans="2:11" x14ac:dyDescent="0.4">
      <c r="B656" s="3" t="s">
        <v>87</v>
      </c>
      <c r="C656" s="3" t="s">
        <v>66</v>
      </c>
      <c r="D656" s="10">
        <v>112</v>
      </c>
      <c r="E656" s="1">
        <v>5.0364600000000002E-2</v>
      </c>
      <c r="F656" s="1">
        <v>3.7904300000000002E-2</v>
      </c>
      <c r="G656" s="1">
        <v>0.379608</v>
      </c>
      <c r="H656" s="1"/>
      <c r="I656" s="1"/>
      <c r="J656" s="1"/>
      <c r="K656" s="1"/>
    </row>
    <row r="657" spans="2:11" x14ac:dyDescent="0.4">
      <c r="B657" s="3" t="s">
        <v>7</v>
      </c>
      <c r="C657" s="3" t="s">
        <v>8</v>
      </c>
      <c r="D657" s="10">
        <v>112</v>
      </c>
      <c r="E657" s="1">
        <v>0.14530100000000001</v>
      </c>
      <c r="F657" s="1">
        <v>8.4893099999999999E-2</v>
      </c>
      <c r="G657" s="1">
        <v>0.70572900000000005</v>
      </c>
      <c r="H657" s="1"/>
      <c r="I657" s="1"/>
      <c r="J657" s="1"/>
      <c r="K657" s="1"/>
    </row>
    <row r="658" spans="2:11" x14ac:dyDescent="0.4">
      <c r="B658" s="3" t="s">
        <v>7</v>
      </c>
      <c r="C658" s="3" t="s">
        <v>9</v>
      </c>
      <c r="D658" s="10">
        <v>112</v>
      </c>
      <c r="E658" s="1">
        <v>0.18971399999999999</v>
      </c>
      <c r="F658" s="1">
        <v>0.102357</v>
      </c>
      <c r="G658" s="1">
        <v>0.69818400000000003</v>
      </c>
      <c r="H658" s="1"/>
      <c r="I658" s="1"/>
      <c r="J658" s="1"/>
      <c r="K658" s="1"/>
    </row>
    <row r="659" spans="2:11" x14ac:dyDescent="0.4">
      <c r="B659" s="3" t="s">
        <v>88</v>
      </c>
      <c r="C659" s="3" t="s">
        <v>10</v>
      </c>
      <c r="D659" s="10">
        <v>112</v>
      </c>
      <c r="E659" s="1">
        <v>0.136019</v>
      </c>
      <c r="F659" s="1">
        <v>7.8706200000000004E-2</v>
      </c>
      <c r="G659" s="1">
        <v>0.74776799999999999</v>
      </c>
      <c r="H659" s="1"/>
      <c r="I659" s="1"/>
      <c r="J659" s="1"/>
      <c r="K659" s="1"/>
    </row>
    <row r="660" spans="2:11" x14ac:dyDescent="0.4">
      <c r="B660" s="3" t="s">
        <v>88</v>
      </c>
      <c r="C660" s="3" t="s">
        <v>11</v>
      </c>
      <c r="D660" s="10">
        <v>112</v>
      </c>
      <c r="E660" s="1">
        <v>0.136019</v>
      </c>
      <c r="F660" s="1">
        <v>7.8706200000000004E-2</v>
      </c>
      <c r="G660" s="1">
        <v>0.74776799999999999</v>
      </c>
      <c r="H660" s="1"/>
      <c r="I660" s="1"/>
      <c r="J660" s="1"/>
      <c r="K660" s="1"/>
    </row>
    <row r="661" spans="2:11" x14ac:dyDescent="0.4">
      <c r="B661" s="3" t="s">
        <v>88</v>
      </c>
      <c r="C661" s="3" t="s">
        <v>12</v>
      </c>
      <c r="D661" s="10">
        <v>112</v>
      </c>
      <c r="E661" s="1">
        <v>6.1251600000000003E-2</v>
      </c>
      <c r="F661" s="1">
        <v>3.9470600000000002E-2</v>
      </c>
      <c r="G661" s="1">
        <v>0.308446</v>
      </c>
      <c r="H661" s="1"/>
      <c r="I661" s="1"/>
      <c r="J661" s="1"/>
      <c r="K661" s="1"/>
    </row>
    <row r="662" spans="2:11" x14ac:dyDescent="0.4">
      <c r="B662" s="3" t="s">
        <v>88</v>
      </c>
      <c r="C662" s="3" t="s">
        <v>13</v>
      </c>
      <c r="D662" s="10">
        <v>112</v>
      </c>
      <c r="E662" s="1">
        <v>2.0106099999999998E-2</v>
      </c>
      <c r="F662" s="1">
        <v>2.4669099999999999E-2</v>
      </c>
      <c r="G662" s="1">
        <v>0.236486</v>
      </c>
      <c r="H662" s="1"/>
      <c r="I662" s="1"/>
      <c r="J662" s="1"/>
      <c r="K662" s="1"/>
    </row>
    <row r="663" spans="2:11" x14ac:dyDescent="0.4">
      <c r="B663" s="3" t="s">
        <v>88</v>
      </c>
      <c r="C663" s="3" t="s">
        <v>14</v>
      </c>
      <c r="D663" s="10">
        <v>112</v>
      </c>
      <c r="E663" s="1">
        <v>6.0666999999999999E-2</v>
      </c>
      <c r="F663" s="1">
        <v>4.2446600000000001E-2</v>
      </c>
      <c r="G663" s="1">
        <v>0.70572900000000005</v>
      </c>
      <c r="H663" s="1"/>
      <c r="I663" s="1"/>
      <c r="J663" s="1"/>
      <c r="K663" s="1"/>
    </row>
    <row r="664" spans="2:11" x14ac:dyDescent="0.4">
      <c r="B664" s="3" t="s">
        <v>88</v>
      </c>
      <c r="C664" s="3" t="s">
        <v>15</v>
      </c>
      <c r="D664" s="10">
        <v>112</v>
      </c>
      <c r="E664" s="1">
        <v>0.107151</v>
      </c>
      <c r="F664" s="1">
        <v>6.9856699999999994E-2</v>
      </c>
      <c r="G664" s="1">
        <v>0.66369</v>
      </c>
      <c r="H664" s="1"/>
      <c r="I664" s="1"/>
      <c r="J664" s="1"/>
      <c r="K664" s="1"/>
    </row>
    <row r="665" spans="2:11" x14ac:dyDescent="0.4">
      <c r="B665" s="3" t="s">
        <v>88</v>
      </c>
      <c r="C665" s="3" t="s">
        <v>16</v>
      </c>
      <c r="D665" s="10">
        <v>112</v>
      </c>
      <c r="E665" s="1">
        <v>5.4220699999999997E-2</v>
      </c>
      <c r="F665" s="1">
        <v>3.58681E-2</v>
      </c>
      <c r="G665" s="1">
        <v>0.66959100000000005</v>
      </c>
      <c r="H665" s="1"/>
      <c r="I665" s="1"/>
      <c r="J665" s="1"/>
      <c r="K665" s="1"/>
    </row>
    <row r="666" spans="2:11" x14ac:dyDescent="0.4">
      <c r="B666" s="3" t="s">
        <v>88</v>
      </c>
      <c r="C666" s="3" t="s">
        <v>17</v>
      </c>
      <c r="D666" s="10">
        <v>112</v>
      </c>
      <c r="E666" s="1">
        <v>6.3915799999999995E-2</v>
      </c>
      <c r="F666" s="1">
        <v>4.0332100000000003E-2</v>
      </c>
      <c r="G666" s="1">
        <v>0.69500700000000004</v>
      </c>
      <c r="H666" s="1"/>
      <c r="I666" s="1"/>
      <c r="J666" s="1"/>
      <c r="K666" s="1"/>
    </row>
    <row r="667" spans="2:11" x14ac:dyDescent="0.4">
      <c r="B667" s="3" t="s">
        <v>88</v>
      </c>
      <c r="C667" s="3" t="s">
        <v>18</v>
      </c>
      <c r="D667" s="10">
        <v>112</v>
      </c>
      <c r="E667" s="1">
        <v>4.68393E-2</v>
      </c>
      <c r="F667" s="1">
        <v>3.3597000000000002E-2</v>
      </c>
      <c r="G667" s="1">
        <v>0.256579</v>
      </c>
      <c r="H667" s="1"/>
      <c r="I667" s="1"/>
      <c r="J667" s="1"/>
      <c r="K667" s="1"/>
    </row>
    <row r="668" spans="2:11" x14ac:dyDescent="0.4">
      <c r="B668" s="3" t="s">
        <v>88</v>
      </c>
      <c r="C668" s="3" t="s">
        <v>19</v>
      </c>
      <c r="D668" s="10">
        <v>112</v>
      </c>
      <c r="E668" s="1">
        <v>3.5482500000000002E-3</v>
      </c>
      <c r="F668" s="1">
        <v>3.8374199999999998E-3</v>
      </c>
      <c r="G668" s="1">
        <v>0.12628900000000001</v>
      </c>
      <c r="H668" s="1"/>
      <c r="I668" s="1"/>
      <c r="J668" s="1"/>
      <c r="K668" s="1"/>
    </row>
    <row r="669" spans="2:11" x14ac:dyDescent="0.4">
      <c r="B669" s="3" t="s">
        <v>88</v>
      </c>
      <c r="C669" s="3" t="s">
        <v>20</v>
      </c>
      <c r="D669" s="10">
        <v>112</v>
      </c>
      <c r="E669" s="1">
        <v>7.1602700000000005E-4</v>
      </c>
      <c r="F669" s="1">
        <v>-1.95787E-3</v>
      </c>
      <c r="G669" s="1">
        <v>6.8681300000000001E-2</v>
      </c>
      <c r="H669" s="1"/>
      <c r="I669" s="1"/>
      <c r="J669" s="1"/>
      <c r="K669" s="1"/>
    </row>
    <row r="670" spans="2:11" x14ac:dyDescent="0.4">
      <c r="B670" s="3" t="s">
        <v>88</v>
      </c>
      <c r="C670" s="3" t="s">
        <v>21</v>
      </c>
      <c r="D670" s="10">
        <v>112</v>
      </c>
      <c r="E670" s="1">
        <v>2.65203E-2</v>
      </c>
      <c r="F670" s="1">
        <v>3.0307799999999999E-2</v>
      </c>
      <c r="G670" s="1">
        <v>0.32852300000000001</v>
      </c>
      <c r="H670" s="1"/>
      <c r="I670" s="1"/>
      <c r="J670" s="1"/>
      <c r="K670" s="1"/>
    </row>
    <row r="671" spans="2:11" x14ac:dyDescent="0.4">
      <c r="B671" s="3" t="s">
        <v>88</v>
      </c>
      <c r="C671" s="3" t="s">
        <v>22</v>
      </c>
      <c r="D671" s="10">
        <v>112</v>
      </c>
      <c r="E671" s="1">
        <v>0.103418</v>
      </c>
      <c r="F671" s="1">
        <v>4.4012799999999998E-2</v>
      </c>
      <c r="G671" s="1">
        <v>0.33215099999999997</v>
      </c>
      <c r="H671" s="1"/>
      <c r="I671" s="1"/>
      <c r="J671" s="1"/>
      <c r="K671" s="1"/>
    </row>
    <row r="672" spans="2:11" x14ac:dyDescent="0.4">
      <c r="B672" s="3" t="s">
        <v>88</v>
      </c>
      <c r="C672" s="3" t="s">
        <v>23</v>
      </c>
      <c r="D672" s="10">
        <v>112</v>
      </c>
      <c r="E672" s="1">
        <v>7.8454200000000005E-3</v>
      </c>
      <c r="F672" s="1">
        <v>1.5193E-2</v>
      </c>
      <c r="G672" s="1">
        <v>0.30031000000000002</v>
      </c>
      <c r="H672" s="1"/>
      <c r="I672" s="1"/>
      <c r="J672" s="1"/>
      <c r="K672" s="1"/>
    </row>
    <row r="673" spans="2:11" x14ac:dyDescent="0.4">
      <c r="B673" s="3" t="s">
        <v>88</v>
      </c>
      <c r="C673" s="3" t="s">
        <v>24</v>
      </c>
      <c r="D673" s="10">
        <v>112</v>
      </c>
      <c r="E673" s="1">
        <v>4.4346799999999999E-2</v>
      </c>
      <c r="F673" s="1">
        <v>3.6416299999999999E-2</v>
      </c>
      <c r="G673" s="1">
        <v>0.31376500000000002</v>
      </c>
      <c r="H673" s="1"/>
      <c r="I673" s="1"/>
      <c r="J673" s="1"/>
      <c r="K673" s="1"/>
    </row>
    <row r="674" spans="2:11" x14ac:dyDescent="0.4">
      <c r="B674" s="3" t="s">
        <v>88</v>
      </c>
      <c r="C674" s="3" t="s">
        <v>25</v>
      </c>
      <c r="D674" s="10">
        <v>112</v>
      </c>
      <c r="E674" s="1">
        <v>3.8776100000000001E-3</v>
      </c>
      <c r="F674" s="1">
        <v>1.48015E-2</v>
      </c>
      <c r="G674" s="1">
        <v>8.5020200000000004E-2</v>
      </c>
      <c r="H674" s="1"/>
      <c r="I674" s="1"/>
      <c r="J674" s="1"/>
      <c r="K674" s="1"/>
    </row>
    <row r="675" spans="2:11" x14ac:dyDescent="0.4">
      <c r="B675" s="3" t="s">
        <v>88</v>
      </c>
      <c r="C675" s="3" t="s">
        <v>26</v>
      </c>
      <c r="D675" s="10">
        <v>112</v>
      </c>
      <c r="E675" s="1">
        <v>2.3111999999999998E-3</v>
      </c>
      <c r="F675" s="1">
        <v>1.1825499999999999E-2</v>
      </c>
      <c r="G675" s="1">
        <v>5.0739199999999998E-2</v>
      </c>
      <c r="H675" s="1"/>
      <c r="I675" s="1"/>
      <c r="J675" s="1"/>
      <c r="K675" s="1"/>
    </row>
    <row r="676" spans="2:11" x14ac:dyDescent="0.4">
      <c r="B676" s="3" t="s">
        <v>88</v>
      </c>
      <c r="C676" s="3" t="s">
        <v>27</v>
      </c>
      <c r="D676" s="10">
        <v>112</v>
      </c>
      <c r="E676" s="1">
        <v>1.7100600000000001E-2</v>
      </c>
      <c r="F676" s="1">
        <v>3.1952399999999999E-2</v>
      </c>
      <c r="G676" s="1">
        <v>0.130769</v>
      </c>
      <c r="H676" s="1"/>
      <c r="I676" s="1"/>
      <c r="J676" s="1"/>
      <c r="K676" s="1"/>
    </row>
    <row r="677" spans="2:11" x14ac:dyDescent="0.4">
      <c r="B677" s="3" t="s">
        <v>88</v>
      </c>
      <c r="C677" s="3" t="s">
        <v>28</v>
      </c>
      <c r="D677" s="10">
        <v>112</v>
      </c>
      <c r="E677" s="1">
        <v>6.5129200000000002E-3</v>
      </c>
      <c r="F677" s="1">
        <v>1.9813600000000001E-2</v>
      </c>
      <c r="G677" s="1">
        <v>0.105417</v>
      </c>
      <c r="H677" s="1"/>
      <c r="I677" s="1"/>
      <c r="J677" s="1"/>
      <c r="K677" s="1"/>
    </row>
    <row r="678" spans="2:11" x14ac:dyDescent="0.4">
      <c r="B678" s="3" t="s">
        <v>88</v>
      </c>
      <c r="C678" s="3" t="s">
        <v>29</v>
      </c>
      <c r="D678" s="10">
        <v>112</v>
      </c>
      <c r="E678" s="1">
        <v>0.33521800000000002</v>
      </c>
      <c r="F678" s="1">
        <v>0.12624299999999999</v>
      </c>
      <c r="G678" s="1">
        <v>0.64070000000000005</v>
      </c>
      <c r="H678" s="1"/>
      <c r="I678" s="1"/>
      <c r="J678" s="1"/>
      <c r="K678" s="1"/>
    </row>
    <row r="679" spans="2:11" x14ac:dyDescent="0.4">
      <c r="B679" s="3" t="s">
        <v>88</v>
      </c>
      <c r="C679" s="3" t="s">
        <v>29</v>
      </c>
      <c r="D679" s="10">
        <v>112</v>
      </c>
      <c r="E679" s="1">
        <v>0.28651700000000002</v>
      </c>
      <c r="F679" s="1">
        <v>0.114653</v>
      </c>
      <c r="G679" s="1">
        <v>0.61824299999999999</v>
      </c>
      <c r="H679" s="1"/>
      <c r="I679" s="1"/>
      <c r="J679" s="1"/>
      <c r="K679" s="1"/>
    </row>
    <row r="680" spans="2:11" x14ac:dyDescent="0.4">
      <c r="B680" s="3" t="s">
        <v>88</v>
      </c>
      <c r="C680" s="3" t="s">
        <v>30</v>
      </c>
      <c r="D680" s="10">
        <v>112</v>
      </c>
      <c r="E680" s="1">
        <v>0.174202</v>
      </c>
      <c r="F680" s="1">
        <v>4.5970700000000003E-2</v>
      </c>
      <c r="G680" s="1">
        <v>0.50954900000000003</v>
      </c>
      <c r="H680" s="1"/>
      <c r="I680" s="1"/>
      <c r="J680" s="1"/>
      <c r="K680" s="1"/>
    </row>
    <row r="681" spans="2:11" x14ac:dyDescent="0.4">
      <c r="B681" s="3" t="s">
        <v>88</v>
      </c>
      <c r="C681" s="3" t="s">
        <v>31</v>
      </c>
      <c r="D681" s="10">
        <v>112</v>
      </c>
      <c r="E681" s="1">
        <v>0.159528</v>
      </c>
      <c r="F681" s="1">
        <v>4.5030899999999999E-2</v>
      </c>
      <c r="G681" s="1">
        <v>0.504386</v>
      </c>
      <c r="H681" s="1"/>
      <c r="I681" s="1"/>
      <c r="J681" s="1"/>
      <c r="K681" s="1"/>
    </row>
    <row r="682" spans="2:11" x14ac:dyDescent="0.4">
      <c r="B682" s="3" t="s">
        <v>88</v>
      </c>
      <c r="C682" s="3" t="s">
        <v>32</v>
      </c>
      <c r="D682" s="10">
        <v>112</v>
      </c>
      <c r="E682" s="1">
        <v>8.6073399999999994E-2</v>
      </c>
      <c r="F682" s="1">
        <v>4.0723599999999999E-2</v>
      </c>
      <c r="G682" s="1">
        <v>0.53497899999999998</v>
      </c>
      <c r="H682" s="1"/>
      <c r="I682" s="1"/>
      <c r="J682" s="1"/>
      <c r="K682" s="1"/>
    </row>
    <row r="683" spans="2:11" x14ac:dyDescent="0.4">
      <c r="B683" s="3" t="s">
        <v>88</v>
      </c>
      <c r="C683" s="3" t="s">
        <v>33</v>
      </c>
      <c r="D683" s="10">
        <v>112</v>
      </c>
      <c r="E683" s="1">
        <v>5.4346800000000001E-2</v>
      </c>
      <c r="F683" s="1">
        <v>3.4145200000000001E-2</v>
      </c>
      <c r="G683" s="1">
        <v>0.49099100000000001</v>
      </c>
      <c r="H683" s="1"/>
      <c r="I683" s="1"/>
      <c r="J683" s="1"/>
      <c r="K683" s="1"/>
    </row>
    <row r="684" spans="2:11" x14ac:dyDescent="0.4">
      <c r="B684" s="3" t="s">
        <v>88</v>
      </c>
      <c r="C684" s="3" t="s">
        <v>34</v>
      </c>
      <c r="D684" s="10">
        <v>112</v>
      </c>
      <c r="E684" s="1">
        <v>0.28497299999999998</v>
      </c>
      <c r="F684" s="1">
        <v>5.0669600000000002E-2</v>
      </c>
      <c r="G684" s="1">
        <v>0.53382799999999997</v>
      </c>
      <c r="H684" s="1"/>
      <c r="I684" s="1"/>
      <c r="J684" s="1"/>
      <c r="K684" s="1"/>
    </row>
    <row r="685" spans="2:11" x14ac:dyDescent="0.4">
      <c r="B685" s="3" t="s">
        <v>88</v>
      </c>
      <c r="C685" s="3" t="s">
        <v>35</v>
      </c>
      <c r="D685" s="10">
        <v>112</v>
      </c>
      <c r="E685" s="1">
        <v>0.16411899999999999</v>
      </c>
      <c r="F685" s="1">
        <v>9.3037800000000004E-2</v>
      </c>
      <c r="G685" s="1">
        <v>0.53877600000000003</v>
      </c>
      <c r="H685" s="1"/>
      <c r="I685" s="1"/>
      <c r="J685" s="1"/>
      <c r="K685" s="1"/>
    </row>
    <row r="686" spans="2:11" x14ac:dyDescent="0.4">
      <c r="B686" s="3" t="s">
        <v>88</v>
      </c>
      <c r="C686" s="3" t="s">
        <v>36</v>
      </c>
      <c r="D686" s="10">
        <v>112</v>
      </c>
      <c r="E686" s="1">
        <v>0.121044</v>
      </c>
      <c r="F686" s="1">
        <v>7.9254400000000003E-2</v>
      </c>
      <c r="G686" s="1">
        <v>0.47245599999999999</v>
      </c>
      <c r="H686" s="1"/>
      <c r="I686" s="1"/>
      <c r="J686" s="1"/>
      <c r="K686" s="1"/>
    </row>
    <row r="687" spans="2:11" x14ac:dyDescent="0.4">
      <c r="B687" s="3" t="s">
        <v>88</v>
      </c>
      <c r="C687" s="3" t="s">
        <v>37</v>
      </c>
      <c r="D687" s="10">
        <v>112</v>
      </c>
      <c r="E687" s="1">
        <v>4.3752300000000001E-2</v>
      </c>
      <c r="F687" s="1">
        <v>-4.3621300000000002E-2</v>
      </c>
      <c r="G687" s="1">
        <v>0.49643500000000002</v>
      </c>
      <c r="H687" s="1"/>
      <c r="I687" s="1"/>
      <c r="J687" s="1"/>
      <c r="K687" s="1"/>
    </row>
    <row r="688" spans="2:11" x14ac:dyDescent="0.4">
      <c r="B688" s="3" t="s">
        <v>88</v>
      </c>
      <c r="C688" s="3" t="s">
        <v>38</v>
      </c>
      <c r="D688" s="10">
        <v>112</v>
      </c>
      <c r="E688" s="1">
        <v>4.3752300000000001E-2</v>
      </c>
      <c r="F688" s="1">
        <v>-4.3621300000000002E-2</v>
      </c>
      <c r="G688" s="1">
        <v>0.49643500000000002</v>
      </c>
      <c r="H688" s="1"/>
      <c r="I688" s="1"/>
      <c r="J688" s="1"/>
      <c r="K688" s="1"/>
    </row>
    <row r="689" spans="2:11" x14ac:dyDescent="0.4">
      <c r="B689" s="3" t="s">
        <v>88</v>
      </c>
      <c r="C689" s="3" t="s">
        <v>39</v>
      </c>
      <c r="D689" s="10">
        <v>112</v>
      </c>
      <c r="E689" s="1">
        <v>0.23717299999999999</v>
      </c>
      <c r="F689" s="1">
        <v>0.100634</v>
      </c>
      <c r="G689" s="1">
        <v>0.50830699999999995</v>
      </c>
      <c r="H689" s="1"/>
      <c r="I689" s="1"/>
      <c r="J689" s="1"/>
      <c r="K689" s="1"/>
    </row>
    <row r="690" spans="2:11" x14ac:dyDescent="0.4">
      <c r="B690" s="3" t="s">
        <v>88</v>
      </c>
      <c r="C690" s="3" t="s">
        <v>40</v>
      </c>
      <c r="D690" s="10">
        <v>112</v>
      </c>
      <c r="E690" s="1">
        <v>0.28861599999999998</v>
      </c>
      <c r="F690" s="1">
        <v>0.113008</v>
      </c>
      <c r="G690" s="1">
        <v>0.53722999999999999</v>
      </c>
      <c r="H690" s="1"/>
      <c r="I690" s="1"/>
      <c r="J690" s="1"/>
      <c r="K690" s="1"/>
    </row>
    <row r="691" spans="2:11" x14ac:dyDescent="0.4">
      <c r="B691" s="3" t="s">
        <v>88</v>
      </c>
      <c r="C691" s="3" t="s">
        <v>41</v>
      </c>
      <c r="D691" s="10">
        <v>112</v>
      </c>
      <c r="E691" s="1">
        <v>0.27074100000000001</v>
      </c>
      <c r="F691" s="1">
        <v>0.110345</v>
      </c>
      <c r="G691" s="1">
        <v>0.53129700000000002</v>
      </c>
      <c r="H691" s="1"/>
      <c r="I691" s="1"/>
      <c r="J691" s="1"/>
      <c r="K691" s="1"/>
    </row>
    <row r="692" spans="2:11" x14ac:dyDescent="0.4">
      <c r="B692" s="3" t="s">
        <v>88</v>
      </c>
      <c r="C692" s="3" t="s">
        <v>42</v>
      </c>
      <c r="D692" s="10">
        <v>112</v>
      </c>
      <c r="E692" s="1">
        <v>6.5392599999999995E-2</v>
      </c>
      <c r="F692" s="1">
        <v>5.6543200000000002E-2</v>
      </c>
      <c r="G692" s="1">
        <v>0.51571400000000001</v>
      </c>
      <c r="H692" s="1"/>
      <c r="I692" s="1"/>
      <c r="J692" s="1"/>
      <c r="K692" s="1"/>
    </row>
    <row r="693" spans="2:11" x14ac:dyDescent="0.4">
      <c r="B693" s="3" t="s">
        <v>88</v>
      </c>
      <c r="C693" s="3" t="s">
        <v>43</v>
      </c>
      <c r="D693" s="10">
        <v>112</v>
      </c>
      <c r="E693" s="1">
        <v>5.9303399999999999E-2</v>
      </c>
      <c r="F693" s="1">
        <v>5.3410600000000003E-2</v>
      </c>
      <c r="G693" s="1">
        <v>0.501471</v>
      </c>
      <c r="H693" s="1"/>
      <c r="I693" s="1"/>
      <c r="J693" s="1"/>
      <c r="K693" s="1"/>
    </row>
    <row r="694" spans="2:11" x14ac:dyDescent="0.4">
      <c r="B694" s="3" t="s">
        <v>88</v>
      </c>
      <c r="C694" s="3" t="s">
        <v>44</v>
      </c>
      <c r="D694" s="10">
        <v>112</v>
      </c>
      <c r="E694" s="1">
        <v>0.11268599999999999</v>
      </c>
      <c r="F694" s="1">
        <v>7.8393000000000004E-2</v>
      </c>
      <c r="G694" s="1">
        <v>0.40526299999999998</v>
      </c>
      <c r="H694" s="1"/>
      <c r="I694" s="1"/>
      <c r="J694" s="1"/>
      <c r="K694" s="1"/>
    </row>
    <row r="695" spans="2:11" x14ac:dyDescent="0.4">
      <c r="B695" s="3" t="s">
        <v>88</v>
      </c>
      <c r="C695" s="3" t="s">
        <v>45</v>
      </c>
      <c r="D695" s="10">
        <v>112</v>
      </c>
      <c r="E695" s="1">
        <v>0.121808</v>
      </c>
      <c r="F695" s="1">
        <v>6.0145700000000003E-2</v>
      </c>
      <c r="G695" s="1">
        <v>1</v>
      </c>
      <c r="H695" s="1"/>
      <c r="I695" s="1"/>
      <c r="J695" s="1"/>
      <c r="K695" s="1"/>
    </row>
    <row r="696" spans="2:11" x14ac:dyDescent="0.4">
      <c r="B696" s="3" t="s">
        <v>88</v>
      </c>
      <c r="C696" s="3" t="s">
        <v>46</v>
      </c>
      <c r="D696" s="10">
        <v>112</v>
      </c>
      <c r="E696" s="1">
        <v>0.91393800000000003</v>
      </c>
      <c r="F696" s="1">
        <v>9.3977599999999994E-2</v>
      </c>
      <c r="G696" s="1">
        <v>1</v>
      </c>
      <c r="H696" s="1"/>
      <c r="I696" s="1"/>
      <c r="J696" s="1"/>
      <c r="K696" s="1"/>
    </row>
    <row r="697" spans="2:11" x14ac:dyDescent="0.4">
      <c r="B697" s="3" t="s">
        <v>88</v>
      </c>
      <c r="C697" s="3" t="s">
        <v>47</v>
      </c>
      <c r="D697" s="10">
        <v>112</v>
      </c>
      <c r="E697" s="1">
        <v>1.9597799999999999E-2</v>
      </c>
      <c r="F697" s="1">
        <v>-1.50364E-2</v>
      </c>
      <c r="G697" s="1">
        <v>1</v>
      </c>
      <c r="H697" s="1"/>
      <c r="I697" s="1"/>
      <c r="J697" s="1"/>
      <c r="K697" s="1"/>
    </row>
    <row r="698" spans="2:11" x14ac:dyDescent="0.4">
      <c r="B698" s="3" t="s">
        <v>88</v>
      </c>
      <c r="C698" s="3" t="s">
        <v>48</v>
      </c>
      <c r="D698" s="10">
        <v>112</v>
      </c>
      <c r="E698" s="1">
        <v>4.5690500000000002E-2</v>
      </c>
      <c r="F698" s="1">
        <v>-3.6181400000000002E-2</v>
      </c>
      <c r="G698" s="1">
        <v>0.671512</v>
      </c>
      <c r="H698" s="1"/>
      <c r="I698" s="1"/>
      <c r="J698" s="1"/>
      <c r="K698" s="1"/>
    </row>
    <row r="699" spans="2:11" x14ac:dyDescent="0.4">
      <c r="B699" s="3" t="s">
        <v>88</v>
      </c>
      <c r="C699" s="3" t="s">
        <v>49</v>
      </c>
      <c r="D699" s="10">
        <v>112</v>
      </c>
      <c r="E699" s="1">
        <v>0.23890500000000001</v>
      </c>
      <c r="F699" s="1">
        <v>0.10032099999999999</v>
      </c>
      <c r="G699" s="1">
        <v>0.61824299999999999</v>
      </c>
      <c r="H699" s="1"/>
      <c r="I699" s="1"/>
      <c r="J699" s="1"/>
      <c r="K699" s="1"/>
    </row>
    <row r="700" spans="2:11" x14ac:dyDescent="0.4">
      <c r="B700" s="3" t="s">
        <v>88</v>
      </c>
      <c r="C700" s="3" t="s">
        <v>50</v>
      </c>
      <c r="D700" s="10">
        <v>112</v>
      </c>
      <c r="E700" s="1">
        <v>4.4518500000000003E-2</v>
      </c>
      <c r="F700" s="1">
        <v>-3.15608E-2</v>
      </c>
      <c r="G700" s="1">
        <v>0.78100800000000004</v>
      </c>
      <c r="H700" s="1"/>
      <c r="I700" s="1"/>
      <c r="J700" s="1"/>
      <c r="K700" s="1"/>
    </row>
    <row r="701" spans="2:11" x14ac:dyDescent="0.4">
      <c r="B701" s="3" t="s">
        <v>88</v>
      </c>
      <c r="C701" s="3" t="s">
        <v>51</v>
      </c>
      <c r="D701" s="10">
        <v>112</v>
      </c>
      <c r="E701" s="1">
        <v>2.8237600000000002E-2</v>
      </c>
      <c r="F701" s="1">
        <v>-2.4982399999999998E-2</v>
      </c>
      <c r="G701" s="1">
        <v>0.73842600000000003</v>
      </c>
      <c r="H701" s="1"/>
      <c r="I701" s="1"/>
      <c r="J701" s="1"/>
      <c r="K701" s="1"/>
    </row>
    <row r="702" spans="2:11" x14ac:dyDescent="0.4">
      <c r="B702" s="3" t="s">
        <v>88</v>
      </c>
      <c r="C702" s="3" t="s">
        <v>52</v>
      </c>
      <c r="D702" s="10">
        <v>112</v>
      </c>
      <c r="E702" s="1">
        <v>0.29831800000000003</v>
      </c>
      <c r="F702" s="1">
        <v>-0.10650800000000001</v>
      </c>
      <c r="G702" s="1">
        <v>0.54618500000000003</v>
      </c>
      <c r="H702" s="1"/>
      <c r="I702" s="1"/>
      <c r="J702" s="1"/>
      <c r="K702" s="1"/>
    </row>
    <row r="703" spans="2:11" x14ac:dyDescent="0.4">
      <c r="B703" s="3" t="s">
        <v>88</v>
      </c>
      <c r="C703" s="3" t="s">
        <v>53</v>
      </c>
      <c r="D703" s="10">
        <v>112</v>
      </c>
      <c r="E703" s="1">
        <v>0.24535999999999999</v>
      </c>
      <c r="F703" s="1">
        <v>-9.9459599999999995E-2</v>
      </c>
      <c r="G703" s="1">
        <v>0.52916700000000005</v>
      </c>
      <c r="H703" s="1"/>
      <c r="I703" s="1"/>
      <c r="J703" s="1"/>
      <c r="K703" s="1"/>
    </row>
    <row r="704" spans="2:11" x14ac:dyDescent="0.4">
      <c r="B704" s="3" t="s">
        <v>88</v>
      </c>
      <c r="C704" s="3" t="s">
        <v>54</v>
      </c>
      <c r="D704" s="10">
        <v>112</v>
      </c>
      <c r="E704" s="1">
        <v>0.116884</v>
      </c>
      <c r="F704" s="1">
        <v>7.3615799999999995E-2</v>
      </c>
      <c r="G704" s="1">
        <v>0.45410600000000001</v>
      </c>
      <c r="H704" s="1"/>
      <c r="I704" s="1"/>
      <c r="J704" s="1"/>
      <c r="K704" s="1"/>
    </row>
    <row r="705" spans="2:11" x14ac:dyDescent="0.4">
      <c r="B705" s="3" t="s">
        <v>88</v>
      </c>
      <c r="C705" s="3" t="s">
        <v>55</v>
      </c>
      <c r="D705" s="10">
        <v>112</v>
      </c>
      <c r="E705" s="1">
        <v>7.2264400000000006E-2</v>
      </c>
      <c r="F705" s="1">
        <v>5.8187799999999998E-2</v>
      </c>
      <c r="G705" s="1">
        <v>0.52287099999999997</v>
      </c>
      <c r="H705" s="1"/>
      <c r="I705" s="1"/>
      <c r="J705" s="1"/>
      <c r="K705" s="1"/>
    </row>
    <row r="706" spans="2:11" x14ac:dyDescent="0.4">
      <c r="B706" s="3" t="s">
        <v>88</v>
      </c>
      <c r="C706" s="3" t="s">
        <v>56</v>
      </c>
      <c r="D706" s="10">
        <v>112</v>
      </c>
      <c r="E706" s="1">
        <v>6.9204999999999996E-3</v>
      </c>
      <c r="F706" s="1">
        <v>-9.31945E-3</v>
      </c>
      <c r="G706" s="1">
        <v>0.51293100000000003</v>
      </c>
      <c r="H706" s="1"/>
      <c r="I706" s="1"/>
      <c r="J706" s="1"/>
      <c r="K706" s="1"/>
    </row>
    <row r="707" spans="2:11" x14ac:dyDescent="0.4">
      <c r="B707" s="3" t="s">
        <v>88</v>
      </c>
      <c r="C707" s="3" t="s">
        <v>57</v>
      </c>
      <c r="D707" s="10">
        <v>112</v>
      </c>
      <c r="E707" s="1">
        <v>3.5884100000000002E-2</v>
      </c>
      <c r="F707" s="1">
        <v>3.72778E-2</v>
      </c>
      <c r="G707" s="1">
        <v>0.51293100000000003</v>
      </c>
      <c r="H707" s="1"/>
      <c r="I707" s="1"/>
      <c r="J707" s="1"/>
      <c r="K707" s="1"/>
    </row>
    <row r="708" spans="2:11" x14ac:dyDescent="0.4">
      <c r="B708" s="3" t="s">
        <v>88</v>
      </c>
      <c r="C708" s="3" t="s">
        <v>58</v>
      </c>
      <c r="D708" s="10">
        <v>112</v>
      </c>
      <c r="E708" s="1">
        <v>3.7981800000000003E-2</v>
      </c>
      <c r="F708" s="1">
        <v>3.6964499999999997E-2</v>
      </c>
      <c r="G708" s="1">
        <v>0.51082300000000003</v>
      </c>
      <c r="H708" s="1"/>
      <c r="I708" s="1"/>
      <c r="J708" s="1"/>
      <c r="K708" s="1"/>
    </row>
    <row r="709" spans="2:11" x14ac:dyDescent="0.4">
      <c r="B709" s="3" t="s">
        <v>88</v>
      </c>
      <c r="C709" s="3" t="s">
        <v>59</v>
      </c>
      <c r="D709" s="10">
        <v>112</v>
      </c>
      <c r="E709" s="1">
        <v>2.4244499999999999E-2</v>
      </c>
      <c r="F709" s="1">
        <v>-2.2006399999999999E-2</v>
      </c>
      <c r="G709" s="1">
        <v>0.45322600000000002</v>
      </c>
      <c r="H709" s="1"/>
      <c r="I709" s="1"/>
      <c r="J709" s="1"/>
      <c r="K709" s="1"/>
    </row>
    <row r="710" spans="2:11" x14ac:dyDescent="0.4">
      <c r="B710" s="3" t="s">
        <v>88</v>
      </c>
      <c r="C710" s="3" t="s">
        <v>60</v>
      </c>
      <c r="D710" s="10">
        <v>112</v>
      </c>
      <c r="E710" s="1">
        <v>5.92677E-2</v>
      </c>
      <c r="F710" s="1">
        <v>5.2627500000000001E-2</v>
      </c>
      <c r="G710" s="1">
        <v>0.497778</v>
      </c>
      <c r="H710" s="1"/>
      <c r="I710" s="1"/>
      <c r="J710" s="1"/>
      <c r="K710" s="1"/>
    </row>
    <row r="711" spans="2:11" x14ac:dyDescent="0.4">
      <c r="B711" s="3" t="s">
        <v>88</v>
      </c>
      <c r="C711" s="3" t="s">
        <v>61</v>
      </c>
      <c r="D711" s="10">
        <v>112</v>
      </c>
      <c r="E711" s="1">
        <v>8.0616099999999996E-2</v>
      </c>
      <c r="F711" s="1">
        <v>6.3199900000000003E-2</v>
      </c>
      <c r="G711" s="1">
        <v>0.54343399999999997</v>
      </c>
      <c r="H711" s="1"/>
      <c r="I711" s="1"/>
      <c r="J711" s="1"/>
      <c r="K711" s="1"/>
    </row>
    <row r="712" spans="2:11" x14ac:dyDescent="0.4">
      <c r="B712" s="3" t="s">
        <v>88</v>
      </c>
      <c r="C712" s="3" t="s">
        <v>62</v>
      </c>
      <c r="D712" s="10">
        <v>112</v>
      </c>
      <c r="E712" s="1">
        <v>9.2090000000000005E-2</v>
      </c>
      <c r="F712" s="1">
        <v>7.2676000000000004E-2</v>
      </c>
      <c r="G712" s="1">
        <v>0.45092300000000002</v>
      </c>
      <c r="H712" s="1"/>
      <c r="I712" s="1"/>
      <c r="J712" s="1"/>
      <c r="K712" s="1"/>
    </row>
    <row r="713" spans="2:11" x14ac:dyDescent="0.4">
      <c r="B713" s="3" t="s">
        <v>88</v>
      </c>
      <c r="C713" s="3" t="s">
        <v>63</v>
      </c>
      <c r="D713" s="10">
        <v>112</v>
      </c>
      <c r="E713" s="1">
        <v>5.7386E-2</v>
      </c>
      <c r="F713" s="1">
        <v>5.2157599999999998E-2</v>
      </c>
      <c r="G713" s="1">
        <v>0.49553599999999998</v>
      </c>
      <c r="H713" s="1"/>
      <c r="I713" s="1"/>
      <c r="J713" s="1"/>
      <c r="K713" s="1"/>
    </row>
    <row r="714" spans="2:11" x14ac:dyDescent="0.4">
      <c r="B714" s="3" t="s">
        <v>88</v>
      </c>
      <c r="C714" s="3" t="s">
        <v>64</v>
      </c>
      <c r="D714" s="10">
        <v>112</v>
      </c>
      <c r="E714" s="1">
        <v>7.7051300000000003E-2</v>
      </c>
      <c r="F714" s="1">
        <v>6.2025200000000003E-2</v>
      </c>
      <c r="G714" s="1">
        <v>0.53877600000000003</v>
      </c>
      <c r="H714" s="1"/>
      <c r="I714" s="1"/>
      <c r="J714" s="1"/>
      <c r="K714" s="1"/>
    </row>
    <row r="715" spans="2:11" x14ac:dyDescent="0.4">
      <c r="B715" s="3" t="s">
        <v>88</v>
      </c>
      <c r="C715" s="3" t="s">
        <v>65</v>
      </c>
      <c r="D715" s="10">
        <v>112</v>
      </c>
      <c r="E715" s="1">
        <v>7.2264400000000006E-2</v>
      </c>
      <c r="F715" s="1">
        <v>5.8187799999999998E-2</v>
      </c>
      <c r="G715" s="1">
        <v>0.52287099999999997</v>
      </c>
      <c r="H715" s="1"/>
      <c r="I715" s="1"/>
      <c r="J715" s="1"/>
      <c r="K715" s="1"/>
    </row>
    <row r="716" spans="2:11" x14ac:dyDescent="0.4">
      <c r="B716" s="3" t="s">
        <v>88</v>
      </c>
      <c r="C716" s="3" t="s">
        <v>66</v>
      </c>
      <c r="D716" s="10">
        <v>112</v>
      </c>
      <c r="E716" s="1">
        <v>0.10376100000000001</v>
      </c>
      <c r="F716" s="1">
        <v>7.0013300000000001E-2</v>
      </c>
      <c r="G716" s="1">
        <v>0.49721900000000002</v>
      </c>
      <c r="H716" s="1"/>
      <c r="I716" s="1"/>
      <c r="J716" s="1"/>
      <c r="K716" s="1"/>
    </row>
    <row r="717" spans="2:11" x14ac:dyDescent="0.4">
      <c r="B717" s="3" t="s">
        <v>8</v>
      </c>
      <c r="C717" s="3" t="s">
        <v>9</v>
      </c>
      <c r="D717" s="10">
        <v>112</v>
      </c>
      <c r="E717" s="1">
        <v>6.0666999999999999E-2</v>
      </c>
      <c r="F717" s="1">
        <v>-4.2446600000000001E-2</v>
      </c>
      <c r="G717" s="1">
        <v>0.70572900000000005</v>
      </c>
      <c r="H717" s="1"/>
      <c r="I717" s="1"/>
      <c r="J717" s="1"/>
      <c r="K717" s="1"/>
    </row>
    <row r="718" spans="2:11" x14ac:dyDescent="0.4">
      <c r="B718" s="3" t="s">
        <v>8</v>
      </c>
      <c r="C718" s="3" t="s">
        <v>10</v>
      </c>
      <c r="D718" s="10">
        <v>112</v>
      </c>
      <c r="E718" s="1">
        <v>2.0240399999999999E-2</v>
      </c>
      <c r="F718" s="1">
        <v>-1.99702E-2</v>
      </c>
      <c r="G718" s="1">
        <v>0.69293499999999997</v>
      </c>
      <c r="H718" s="1"/>
      <c r="I718" s="1"/>
      <c r="J718" s="1"/>
      <c r="K718" s="1"/>
    </row>
    <row r="719" spans="2:11" x14ac:dyDescent="0.4">
      <c r="B719" s="3" t="s">
        <v>89</v>
      </c>
      <c r="C719" s="3" t="s">
        <v>11</v>
      </c>
      <c r="D719" s="10">
        <v>112</v>
      </c>
      <c r="E719" s="1">
        <v>5.1385500000000001E-2</v>
      </c>
      <c r="F719" s="1">
        <v>-3.8687399999999997E-2</v>
      </c>
      <c r="G719" s="1">
        <v>0.68611100000000003</v>
      </c>
      <c r="H719" s="1"/>
      <c r="I719" s="1"/>
      <c r="J719" s="1"/>
      <c r="K719" s="1"/>
    </row>
    <row r="720" spans="2:11" x14ac:dyDescent="0.4">
      <c r="B720" s="3" t="s">
        <v>89</v>
      </c>
      <c r="C720" s="3" t="s">
        <v>12</v>
      </c>
      <c r="D720" s="10">
        <v>112</v>
      </c>
      <c r="E720" s="1">
        <v>7.2912999999999997E-3</v>
      </c>
      <c r="F720" s="1">
        <v>1.5271399999999999E-2</v>
      </c>
      <c r="G720" s="1">
        <v>0.256579</v>
      </c>
      <c r="H720" s="1"/>
      <c r="I720" s="1"/>
      <c r="J720" s="1"/>
      <c r="K720" s="1"/>
    </row>
    <row r="721" spans="2:11" x14ac:dyDescent="0.4">
      <c r="B721" s="3" t="s">
        <v>89</v>
      </c>
      <c r="C721" s="3" t="s">
        <v>13</v>
      </c>
      <c r="D721" s="10">
        <v>112</v>
      </c>
      <c r="E721" s="1">
        <v>5.2889199999999997E-2</v>
      </c>
      <c r="F721" s="1">
        <v>3.7042800000000001E-2</v>
      </c>
      <c r="G721" s="1">
        <v>0.34350000000000003</v>
      </c>
      <c r="H721" s="1"/>
      <c r="I721" s="1"/>
      <c r="J721" s="1"/>
      <c r="K721" s="1"/>
    </row>
    <row r="722" spans="2:11" x14ac:dyDescent="0.4">
      <c r="B722" s="3" t="s">
        <v>89</v>
      </c>
      <c r="C722" s="3" t="s">
        <v>14</v>
      </c>
      <c r="D722" s="10">
        <v>112</v>
      </c>
      <c r="E722" s="1">
        <v>0.36183700000000002</v>
      </c>
      <c r="F722" s="1">
        <v>6.4609600000000003E-2</v>
      </c>
      <c r="G722" s="1">
        <v>0.70876300000000003</v>
      </c>
      <c r="H722" s="1"/>
      <c r="I722" s="1"/>
      <c r="J722" s="1"/>
      <c r="K722" s="1"/>
    </row>
    <row r="723" spans="2:11" x14ac:dyDescent="0.4">
      <c r="B723" s="3" t="s">
        <v>89</v>
      </c>
      <c r="C723" s="3" t="s">
        <v>15</v>
      </c>
      <c r="D723" s="10">
        <v>112</v>
      </c>
      <c r="E723" s="1">
        <v>0.118127</v>
      </c>
      <c r="F723" s="1">
        <v>5.86577E-2</v>
      </c>
      <c r="G723" s="1">
        <v>0.688419</v>
      </c>
      <c r="H723" s="1"/>
      <c r="I723" s="1"/>
      <c r="J723" s="1"/>
      <c r="K723" s="1"/>
    </row>
    <row r="724" spans="2:11" x14ac:dyDescent="0.4">
      <c r="B724" s="3" t="s">
        <v>89</v>
      </c>
      <c r="C724" s="3" t="s">
        <v>16</v>
      </c>
      <c r="D724" s="10">
        <v>112</v>
      </c>
      <c r="E724" s="1">
        <v>7.0933300000000005E-2</v>
      </c>
      <c r="F724" s="1">
        <v>4.6205700000000002E-2</v>
      </c>
      <c r="G724" s="1">
        <v>0.72303899999999999</v>
      </c>
      <c r="H724" s="1"/>
      <c r="I724" s="1"/>
      <c r="J724" s="1"/>
      <c r="K724" s="1"/>
    </row>
    <row r="725" spans="2:11" x14ac:dyDescent="0.4">
      <c r="B725" s="3" t="s">
        <v>89</v>
      </c>
      <c r="C725" s="3" t="s">
        <v>17</v>
      </c>
      <c r="D725" s="10">
        <v>112</v>
      </c>
      <c r="E725" s="1">
        <v>0.33862799999999998</v>
      </c>
      <c r="F725" s="1">
        <v>0.121544</v>
      </c>
      <c r="G725" s="1">
        <v>0.73311300000000001</v>
      </c>
      <c r="H725" s="1"/>
      <c r="I725" s="1"/>
      <c r="J725" s="1"/>
      <c r="K725" s="1"/>
    </row>
    <row r="726" spans="2:11" x14ac:dyDescent="0.4">
      <c r="B726" s="3" t="s">
        <v>89</v>
      </c>
      <c r="C726" s="3" t="s">
        <v>18</v>
      </c>
      <c r="D726" s="10">
        <v>112</v>
      </c>
      <c r="E726" s="6">
        <v>2.8741600000000001E-6</v>
      </c>
      <c r="F726" s="1">
        <v>1.5662900000000001E-4</v>
      </c>
      <c r="G726" s="1">
        <v>8.7719300000000007E-3</v>
      </c>
      <c r="H726" s="1"/>
      <c r="I726" s="1"/>
      <c r="J726" s="1"/>
      <c r="K726" s="1"/>
    </row>
    <row r="727" spans="2:11" x14ac:dyDescent="0.4">
      <c r="B727" s="3" t="s">
        <v>89</v>
      </c>
      <c r="C727" s="3" t="s">
        <v>19</v>
      </c>
      <c r="D727" s="10">
        <v>112</v>
      </c>
      <c r="E727" s="1">
        <v>3.5884100000000002E-2</v>
      </c>
      <c r="F727" s="1">
        <v>3.72778E-2</v>
      </c>
      <c r="G727" s="1">
        <v>0.51293100000000003</v>
      </c>
      <c r="H727" s="1"/>
      <c r="I727" s="1"/>
      <c r="J727" s="1"/>
      <c r="K727" s="1"/>
    </row>
    <row r="728" spans="2:11" x14ac:dyDescent="0.4">
      <c r="B728" s="3" t="s">
        <v>89</v>
      </c>
      <c r="C728" s="3" t="s">
        <v>20</v>
      </c>
      <c r="D728" s="10">
        <v>112</v>
      </c>
      <c r="E728" s="1">
        <v>3.8007399999999997E-2</v>
      </c>
      <c r="F728" s="1">
        <v>3.3597000000000002E-2</v>
      </c>
      <c r="G728" s="1">
        <v>0.55859400000000003</v>
      </c>
      <c r="H728" s="1"/>
      <c r="I728" s="1"/>
      <c r="J728" s="1"/>
      <c r="K728" s="1"/>
    </row>
    <row r="729" spans="2:11" x14ac:dyDescent="0.4">
      <c r="B729" s="3" t="s">
        <v>89</v>
      </c>
      <c r="C729" s="3" t="s">
        <v>21</v>
      </c>
      <c r="D729" s="10">
        <v>112</v>
      </c>
      <c r="E729" s="1">
        <v>1.84272E-4</v>
      </c>
      <c r="F729" s="1">
        <v>2.4277499999999998E-3</v>
      </c>
      <c r="G729" s="1">
        <v>2.2350399999999999E-2</v>
      </c>
      <c r="H729" s="1"/>
      <c r="I729" s="1"/>
      <c r="J729" s="1"/>
      <c r="K729" s="1"/>
    </row>
    <row r="730" spans="2:11" x14ac:dyDescent="0.4">
      <c r="B730" s="3" t="s">
        <v>89</v>
      </c>
      <c r="C730" s="3" t="s">
        <v>22</v>
      </c>
      <c r="D730" s="10">
        <v>112</v>
      </c>
      <c r="E730" s="1">
        <v>0.116079</v>
      </c>
      <c r="F730" s="1">
        <v>7.4868799999999999E-2</v>
      </c>
      <c r="G730" s="1">
        <v>0.51397800000000005</v>
      </c>
      <c r="H730" s="1"/>
      <c r="I730" s="1"/>
      <c r="J730" s="1"/>
      <c r="K730" s="1"/>
    </row>
    <row r="731" spans="2:11" x14ac:dyDescent="0.4">
      <c r="B731" s="3" t="s">
        <v>89</v>
      </c>
      <c r="C731" s="3" t="s">
        <v>23</v>
      </c>
      <c r="D731" s="10">
        <v>112</v>
      </c>
      <c r="E731" s="1">
        <v>0.13991100000000001</v>
      </c>
      <c r="F731" s="1">
        <v>8.8417300000000004E-2</v>
      </c>
      <c r="G731" s="1">
        <v>0.58802100000000002</v>
      </c>
      <c r="H731" s="1"/>
      <c r="I731" s="1"/>
      <c r="J731" s="1"/>
      <c r="K731" s="1"/>
    </row>
    <row r="732" spans="2:11" x14ac:dyDescent="0.4">
      <c r="B732" s="3" t="s">
        <v>89</v>
      </c>
      <c r="C732" s="3" t="s">
        <v>24</v>
      </c>
      <c r="D732" s="10">
        <v>112</v>
      </c>
      <c r="E732" s="1">
        <v>7.7113199999999998E-3</v>
      </c>
      <c r="F732" s="1">
        <v>-9.9459600000000002E-3</v>
      </c>
      <c r="G732" s="1">
        <v>0.52916700000000005</v>
      </c>
      <c r="H732" s="1"/>
      <c r="I732" s="1"/>
      <c r="J732" s="1"/>
      <c r="K732" s="1"/>
    </row>
    <row r="733" spans="2:11" x14ac:dyDescent="0.4">
      <c r="B733" s="3" t="s">
        <v>89</v>
      </c>
      <c r="C733" s="3" t="s">
        <v>25</v>
      </c>
      <c r="D733" s="10">
        <v>112</v>
      </c>
      <c r="E733" s="1">
        <v>3.4603599999999998E-2</v>
      </c>
      <c r="F733" s="1">
        <v>3.7982599999999998E-2</v>
      </c>
      <c r="G733" s="1">
        <v>0.46190500000000001</v>
      </c>
      <c r="H733" s="1"/>
      <c r="I733" s="1"/>
      <c r="J733" s="1"/>
      <c r="K733" s="1"/>
    </row>
    <row r="734" spans="2:11" x14ac:dyDescent="0.4">
      <c r="B734" s="3" t="s">
        <v>89</v>
      </c>
      <c r="C734" s="3" t="s">
        <v>26</v>
      </c>
      <c r="D734" s="10">
        <v>112</v>
      </c>
      <c r="E734" s="1">
        <v>8.2409999999999997E-2</v>
      </c>
      <c r="F734" s="1">
        <v>6.4687900000000007E-2</v>
      </c>
      <c r="G734" s="1">
        <v>0.51082300000000003</v>
      </c>
      <c r="H734" s="1"/>
      <c r="I734" s="1"/>
      <c r="J734" s="1"/>
      <c r="K734" s="1"/>
    </row>
    <row r="735" spans="2:11" x14ac:dyDescent="0.4">
      <c r="B735" s="3" t="s">
        <v>89</v>
      </c>
      <c r="C735" s="3" t="s">
        <v>27</v>
      </c>
      <c r="D735" s="10">
        <v>112</v>
      </c>
      <c r="E735" s="1">
        <v>0.12684300000000001</v>
      </c>
      <c r="F735" s="1">
        <v>8.0585799999999999E-2</v>
      </c>
      <c r="G735" s="1">
        <v>0.50293299999999996</v>
      </c>
      <c r="H735" s="1"/>
      <c r="I735" s="1"/>
      <c r="J735" s="1"/>
      <c r="K735" s="1"/>
    </row>
    <row r="736" spans="2:11" x14ac:dyDescent="0.4">
      <c r="B736" s="3" t="s">
        <v>89</v>
      </c>
      <c r="C736" s="3" t="s">
        <v>28</v>
      </c>
      <c r="D736" s="10">
        <v>112</v>
      </c>
      <c r="E736" s="1">
        <v>4.8298899999999999E-2</v>
      </c>
      <c r="F736" s="1">
        <v>4.6205700000000002E-2</v>
      </c>
      <c r="G736" s="1">
        <v>0.51082300000000003</v>
      </c>
      <c r="H736" s="1"/>
      <c r="I736" s="1"/>
      <c r="J736" s="1"/>
      <c r="K736" s="1"/>
    </row>
    <row r="737" spans="2:11" x14ac:dyDescent="0.4">
      <c r="B737" s="3" t="s">
        <v>89</v>
      </c>
      <c r="C737" s="3" t="s">
        <v>29</v>
      </c>
      <c r="D737" s="10">
        <v>112</v>
      </c>
      <c r="E737" s="6">
        <v>2.1840499999999999E-5</v>
      </c>
      <c r="F737" s="1">
        <v>8.61461E-4</v>
      </c>
      <c r="G737" s="1">
        <v>8.7719300000000007E-3</v>
      </c>
      <c r="H737" s="1"/>
      <c r="I737" s="1"/>
      <c r="J737" s="1"/>
      <c r="K737" s="1"/>
    </row>
    <row r="738" spans="2:11" x14ac:dyDescent="0.4">
      <c r="B738" s="3" t="s">
        <v>89</v>
      </c>
      <c r="C738" s="3" t="s">
        <v>29</v>
      </c>
      <c r="D738" s="10">
        <v>112</v>
      </c>
      <c r="E738" s="1">
        <v>0.12606400000000001</v>
      </c>
      <c r="F738" s="1">
        <v>7.9802600000000001E-2</v>
      </c>
      <c r="G738" s="1">
        <v>0.64330799999999999</v>
      </c>
      <c r="H738" s="1"/>
      <c r="I738" s="1"/>
      <c r="J738" s="1"/>
      <c r="K738" s="1"/>
    </row>
    <row r="739" spans="2:11" x14ac:dyDescent="0.4">
      <c r="B739" s="3" t="s">
        <v>89</v>
      </c>
      <c r="C739" s="3" t="s">
        <v>30</v>
      </c>
      <c r="D739" s="10">
        <v>112</v>
      </c>
      <c r="E739" s="1">
        <v>2.80492E-2</v>
      </c>
      <c r="F739" s="1">
        <v>-2.3572699999999999E-2</v>
      </c>
      <c r="G739" s="1">
        <v>0.47031200000000001</v>
      </c>
      <c r="H739" s="1"/>
      <c r="I739" s="1"/>
      <c r="J739" s="1"/>
      <c r="K739" s="1"/>
    </row>
    <row r="740" spans="2:11" x14ac:dyDescent="0.4">
      <c r="B740" s="3" t="s">
        <v>89</v>
      </c>
      <c r="C740" s="3" t="s">
        <v>31</v>
      </c>
      <c r="D740" s="10">
        <v>112</v>
      </c>
      <c r="E740" s="1">
        <v>0.15817700000000001</v>
      </c>
      <c r="F740" s="1">
        <v>9.3116099999999993E-2</v>
      </c>
      <c r="G740" s="1">
        <v>0.488898</v>
      </c>
      <c r="H740" s="1"/>
      <c r="I740" s="1"/>
      <c r="J740" s="1"/>
      <c r="K740" s="1"/>
    </row>
    <row r="741" spans="2:11" x14ac:dyDescent="0.4">
      <c r="B741" s="3" t="s">
        <v>89</v>
      </c>
      <c r="C741" s="3" t="s">
        <v>32</v>
      </c>
      <c r="D741" s="10">
        <v>112</v>
      </c>
      <c r="E741" s="1">
        <v>0.18365899999999999</v>
      </c>
      <c r="F741" s="1">
        <v>8.9278700000000003E-2</v>
      </c>
      <c r="G741" s="1">
        <v>0.456731</v>
      </c>
      <c r="H741" s="1"/>
      <c r="I741" s="1"/>
      <c r="J741" s="1"/>
      <c r="K741" s="1"/>
    </row>
    <row r="742" spans="2:11" x14ac:dyDescent="0.4">
      <c r="B742" s="3" t="s">
        <v>89</v>
      </c>
      <c r="C742" s="3" t="s">
        <v>33</v>
      </c>
      <c r="D742" s="10">
        <v>112</v>
      </c>
      <c r="E742" s="6">
        <v>5.6215899999999998E-6</v>
      </c>
      <c r="F742" s="1">
        <v>-3.9157299999999999E-4</v>
      </c>
      <c r="G742" s="1">
        <v>8.7719300000000007E-3</v>
      </c>
      <c r="H742" s="1"/>
      <c r="I742" s="1"/>
      <c r="J742" s="1"/>
      <c r="K742" s="1"/>
    </row>
    <row r="743" spans="2:11" x14ac:dyDescent="0.4">
      <c r="B743" s="3" t="s">
        <v>89</v>
      </c>
      <c r="C743" s="3" t="s">
        <v>34</v>
      </c>
      <c r="D743" s="10">
        <v>112</v>
      </c>
      <c r="E743" s="1">
        <v>0.108602</v>
      </c>
      <c r="F743" s="1">
        <v>7.4712200000000006E-2</v>
      </c>
      <c r="G743" s="1">
        <v>0.58455900000000005</v>
      </c>
      <c r="H743" s="1"/>
      <c r="I743" s="1"/>
      <c r="J743" s="1"/>
      <c r="K743" s="1"/>
    </row>
    <row r="744" spans="2:11" x14ac:dyDescent="0.4">
      <c r="B744" s="3" t="s">
        <v>89</v>
      </c>
      <c r="C744" s="3" t="s">
        <v>35</v>
      </c>
      <c r="D744" s="10">
        <v>112</v>
      </c>
      <c r="E744" s="1">
        <v>0.111904</v>
      </c>
      <c r="F744" s="1">
        <v>7.9489400000000002E-2</v>
      </c>
      <c r="G744" s="1">
        <v>0.47319299999999997</v>
      </c>
      <c r="H744" s="1"/>
      <c r="I744" s="1"/>
      <c r="J744" s="1"/>
      <c r="K744" s="1"/>
    </row>
    <row r="745" spans="2:11" x14ac:dyDescent="0.4">
      <c r="B745" s="3" t="s">
        <v>89</v>
      </c>
      <c r="C745" s="3" t="s">
        <v>36</v>
      </c>
      <c r="D745" s="10">
        <v>112</v>
      </c>
      <c r="E745" s="1">
        <v>0.111904</v>
      </c>
      <c r="F745" s="1">
        <v>7.9489400000000002E-2</v>
      </c>
      <c r="G745" s="1">
        <v>0.47319299999999997</v>
      </c>
      <c r="H745" s="1"/>
      <c r="I745" s="1"/>
      <c r="J745" s="1"/>
      <c r="K745" s="1"/>
    </row>
    <row r="746" spans="2:11" x14ac:dyDescent="0.4">
      <c r="B746" s="3" t="s">
        <v>89</v>
      </c>
      <c r="C746" s="3" t="s">
        <v>37</v>
      </c>
      <c r="D746" s="10">
        <v>112</v>
      </c>
      <c r="E746" s="1">
        <v>0.154977</v>
      </c>
      <c r="F746" s="1">
        <v>-9.29595E-2</v>
      </c>
      <c r="G746" s="1">
        <v>0.53856599999999999</v>
      </c>
      <c r="H746" s="1"/>
      <c r="I746" s="1"/>
      <c r="J746" s="1"/>
      <c r="K746" s="1"/>
    </row>
    <row r="747" spans="2:11" x14ac:dyDescent="0.4">
      <c r="B747" s="3" t="s">
        <v>89</v>
      </c>
      <c r="C747" s="3" t="s">
        <v>38</v>
      </c>
      <c r="D747" s="10">
        <v>112</v>
      </c>
      <c r="E747" s="1">
        <v>9.1030100000000003E-2</v>
      </c>
      <c r="F747" s="1">
        <v>6.7194000000000004E-2</v>
      </c>
      <c r="G747" s="1">
        <v>0.55859400000000003</v>
      </c>
      <c r="H747" s="1"/>
      <c r="I747" s="1"/>
      <c r="J747" s="1"/>
      <c r="K747" s="1"/>
    </row>
    <row r="748" spans="2:11" x14ac:dyDescent="0.4">
      <c r="B748" s="3" t="s">
        <v>89</v>
      </c>
      <c r="C748" s="3" t="s">
        <v>39</v>
      </c>
      <c r="D748" s="10">
        <v>112</v>
      </c>
      <c r="E748" s="6">
        <v>1.4235E-5</v>
      </c>
      <c r="F748" s="1">
        <v>7.0483199999999996E-4</v>
      </c>
      <c r="G748" s="1">
        <v>8.7719300000000007E-3</v>
      </c>
      <c r="H748" s="1"/>
      <c r="I748" s="1"/>
      <c r="J748" s="1"/>
      <c r="K748" s="1"/>
    </row>
    <row r="749" spans="2:11" x14ac:dyDescent="0.4">
      <c r="B749" s="3" t="s">
        <v>89</v>
      </c>
      <c r="C749" s="3" t="s">
        <v>40</v>
      </c>
      <c r="D749" s="10">
        <v>112</v>
      </c>
      <c r="E749" s="1">
        <v>6.04892E-2</v>
      </c>
      <c r="F749" s="1">
        <v>5.0278000000000003E-2</v>
      </c>
      <c r="G749" s="1">
        <v>0.48636400000000002</v>
      </c>
      <c r="H749" s="1"/>
      <c r="I749" s="1"/>
      <c r="J749" s="1"/>
      <c r="K749" s="1"/>
    </row>
    <row r="750" spans="2:11" x14ac:dyDescent="0.4">
      <c r="B750" s="3" t="s">
        <v>89</v>
      </c>
      <c r="C750" s="3" t="s">
        <v>41</v>
      </c>
      <c r="D750" s="10">
        <v>112</v>
      </c>
      <c r="E750" s="1">
        <v>7.6249899999999995E-2</v>
      </c>
      <c r="F750" s="1">
        <v>-6.3043299999999997E-2</v>
      </c>
      <c r="G750" s="1">
        <v>0.504386</v>
      </c>
      <c r="H750" s="1"/>
      <c r="I750" s="1"/>
      <c r="J750" s="1"/>
      <c r="K750" s="1"/>
    </row>
    <row r="751" spans="2:11" x14ac:dyDescent="0.4">
      <c r="B751" s="3" t="s">
        <v>89</v>
      </c>
      <c r="C751" s="3" t="s">
        <v>42</v>
      </c>
      <c r="D751" s="10">
        <v>112</v>
      </c>
      <c r="E751" s="1">
        <v>6.51028E-4</v>
      </c>
      <c r="F751" s="1">
        <v>4.2289900000000002E-3</v>
      </c>
      <c r="G751" s="1">
        <v>4.5608099999999999E-2</v>
      </c>
      <c r="H751" s="1"/>
      <c r="I751" s="1"/>
      <c r="J751" s="1"/>
      <c r="K751" s="1"/>
    </row>
    <row r="752" spans="2:11" x14ac:dyDescent="0.4">
      <c r="B752" s="3" t="s">
        <v>89</v>
      </c>
      <c r="C752" s="3" t="s">
        <v>43</v>
      </c>
      <c r="D752" s="10">
        <v>112</v>
      </c>
      <c r="E752" s="1">
        <v>0.108602</v>
      </c>
      <c r="F752" s="1">
        <v>7.4712200000000006E-2</v>
      </c>
      <c r="G752" s="1">
        <v>0.58455900000000005</v>
      </c>
      <c r="H752" s="1"/>
      <c r="I752" s="1"/>
      <c r="J752" s="1"/>
      <c r="K752" s="1"/>
    </row>
    <row r="753" spans="2:11" x14ac:dyDescent="0.4">
      <c r="B753" s="3" t="s">
        <v>89</v>
      </c>
      <c r="C753" s="3" t="s">
        <v>44</v>
      </c>
      <c r="D753" s="10">
        <v>112</v>
      </c>
      <c r="E753" s="6">
        <v>9.5834400000000005E-5</v>
      </c>
      <c r="F753" s="1">
        <v>2.3494399999999999E-3</v>
      </c>
      <c r="G753" s="1">
        <v>1.45349E-2</v>
      </c>
      <c r="H753" s="1"/>
      <c r="I753" s="1"/>
      <c r="J753" s="1"/>
      <c r="K753" s="1"/>
    </row>
    <row r="754" spans="2:11" x14ac:dyDescent="0.4">
      <c r="B754" s="3" t="s">
        <v>89</v>
      </c>
      <c r="C754" s="3" t="s">
        <v>45</v>
      </c>
      <c r="D754" s="10">
        <v>112</v>
      </c>
      <c r="E754" s="1">
        <v>1.6801699999999999E-2</v>
      </c>
      <c r="F754" s="1">
        <v>-1.3156899999999999E-2</v>
      </c>
      <c r="G754" s="1">
        <v>1</v>
      </c>
      <c r="H754" s="1"/>
      <c r="I754" s="1"/>
      <c r="J754" s="1"/>
      <c r="K754" s="1"/>
    </row>
    <row r="755" spans="2:11" x14ac:dyDescent="0.4">
      <c r="B755" s="3" t="s">
        <v>89</v>
      </c>
      <c r="C755" s="3" t="s">
        <v>46</v>
      </c>
      <c r="D755" s="10">
        <v>112</v>
      </c>
      <c r="E755" s="1">
        <v>1.6801699999999999E-2</v>
      </c>
      <c r="F755" s="1">
        <v>-1.3156899999999999E-2</v>
      </c>
      <c r="G755" s="1">
        <v>1</v>
      </c>
      <c r="H755" s="1"/>
      <c r="I755" s="1"/>
      <c r="J755" s="1"/>
      <c r="K755" s="1"/>
    </row>
    <row r="756" spans="2:11" x14ac:dyDescent="0.4">
      <c r="B756" s="3" t="s">
        <v>89</v>
      </c>
      <c r="C756" s="3" t="s">
        <v>47</v>
      </c>
      <c r="D756" s="10">
        <v>112</v>
      </c>
      <c r="E756" s="1">
        <v>1.81855E-2</v>
      </c>
      <c r="F756" s="1">
        <v>-1.4096600000000001E-2</v>
      </c>
      <c r="G756" s="1">
        <v>1</v>
      </c>
      <c r="H756" s="1"/>
      <c r="I756" s="1"/>
      <c r="J756" s="1"/>
      <c r="K756" s="1"/>
    </row>
    <row r="757" spans="2:11" x14ac:dyDescent="0.4">
      <c r="B757" s="3" t="s">
        <v>89</v>
      </c>
      <c r="C757" s="3" t="s">
        <v>48</v>
      </c>
      <c r="D757" s="10">
        <v>112</v>
      </c>
      <c r="E757" s="1">
        <v>0.33862799999999998</v>
      </c>
      <c r="F757" s="1">
        <v>0.121544</v>
      </c>
      <c r="G757" s="1">
        <v>0.73311300000000001</v>
      </c>
      <c r="H757" s="1"/>
      <c r="I757" s="1"/>
      <c r="J757" s="1"/>
      <c r="K757" s="1"/>
    </row>
    <row r="758" spans="2:11" x14ac:dyDescent="0.4">
      <c r="B758" s="3" t="s">
        <v>89</v>
      </c>
      <c r="C758" s="3" t="s">
        <v>49</v>
      </c>
      <c r="D758" s="10">
        <v>112</v>
      </c>
      <c r="E758" s="1">
        <v>6.8802799999999997E-2</v>
      </c>
      <c r="F758" s="1">
        <v>3.9235600000000002E-2</v>
      </c>
      <c r="G758" s="1">
        <v>0.59642899999999999</v>
      </c>
      <c r="H758" s="1"/>
      <c r="I758" s="1"/>
      <c r="J758" s="1"/>
      <c r="K758" s="1"/>
    </row>
    <row r="759" spans="2:11" x14ac:dyDescent="0.4">
      <c r="B759" s="3" t="s">
        <v>89</v>
      </c>
      <c r="C759" s="3" t="s">
        <v>50</v>
      </c>
      <c r="D759" s="10">
        <v>112</v>
      </c>
      <c r="E759" s="1">
        <v>9.9263000000000004E-2</v>
      </c>
      <c r="F759" s="1">
        <v>5.8109500000000001E-2</v>
      </c>
      <c r="G759" s="1">
        <v>0.52253499999999997</v>
      </c>
      <c r="H759" s="1"/>
      <c r="I759" s="1"/>
      <c r="J759" s="1"/>
      <c r="K759" s="1"/>
    </row>
    <row r="760" spans="2:11" x14ac:dyDescent="0.4">
      <c r="B760" s="3" t="s">
        <v>89</v>
      </c>
      <c r="C760" s="3" t="s">
        <v>51</v>
      </c>
      <c r="D760" s="10">
        <v>112</v>
      </c>
      <c r="E760" s="1">
        <v>4.6804999999999999E-2</v>
      </c>
      <c r="F760" s="1">
        <v>-3.2500599999999998E-2</v>
      </c>
      <c r="G760" s="1">
        <v>0.78598500000000004</v>
      </c>
      <c r="H760" s="1"/>
      <c r="I760" s="1"/>
      <c r="J760" s="1"/>
      <c r="K760" s="1"/>
    </row>
    <row r="761" spans="2:11" x14ac:dyDescent="0.4">
      <c r="B761" s="3" t="s">
        <v>89</v>
      </c>
      <c r="C761" s="3" t="s">
        <v>52</v>
      </c>
      <c r="D761" s="10">
        <v>112</v>
      </c>
      <c r="E761" s="1">
        <v>7.8590699999999999E-2</v>
      </c>
      <c r="F761" s="1">
        <v>-6.2964999999999993E-2</v>
      </c>
      <c r="G761" s="1">
        <v>0.54251000000000005</v>
      </c>
      <c r="H761" s="1"/>
      <c r="I761" s="1"/>
      <c r="J761" s="1"/>
      <c r="K761" s="1"/>
    </row>
    <row r="762" spans="2:11" x14ac:dyDescent="0.4">
      <c r="B762" s="3" t="s">
        <v>89</v>
      </c>
      <c r="C762" s="3" t="s">
        <v>53</v>
      </c>
      <c r="D762" s="10">
        <v>112</v>
      </c>
      <c r="E762" s="1">
        <v>0.119823</v>
      </c>
      <c r="F762" s="1">
        <v>6.28084E-2</v>
      </c>
      <c r="G762" s="1">
        <v>0.54189200000000004</v>
      </c>
      <c r="H762" s="1"/>
      <c r="I762" s="1"/>
      <c r="J762" s="1"/>
      <c r="K762" s="1"/>
    </row>
    <row r="763" spans="2:11" x14ac:dyDescent="0.4">
      <c r="B763" s="3" t="s">
        <v>89</v>
      </c>
      <c r="C763" s="3" t="s">
        <v>54</v>
      </c>
      <c r="D763" s="10">
        <v>112</v>
      </c>
      <c r="E763" s="1">
        <v>4.3677399999999998E-2</v>
      </c>
      <c r="F763" s="1">
        <v>3.9079000000000003E-2</v>
      </c>
      <c r="G763" s="1">
        <v>0.46898499999999999</v>
      </c>
      <c r="H763" s="1"/>
      <c r="I763" s="1"/>
      <c r="J763" s="1"/>
      <c r="K763" s="1"/>
    </row>
    <row r="764" spans="2:11" x14ac:dyDescent="0.4">
      <c r="B764" s="3" t="s">
        <v>89</v>
      </c>
      <c r="C764" s="3" t="s">
        <v>55</v>
      </c>
      <c r="D764" s="10">
        <v>112</v>
      </c>
      <c r="E764" s="1">
        <v>2.8451199999999999E-2</v>
      </c>
      <c r="F764" s="1">
        <v>2.5530600000000001E-2</v>
      </c>
      <c r="G764" s="1">
        <v>0.59057999999999999</v>
      </c>
      <c r="H764" s="1"/>
      <c r="I764" s="1"/>
      <c r="J764" s="1"/>
      <c r="K764" s="1"/>
    </row>
    <row r="765" spans="2:11" x14ac:dyDescent="0.4">
      <c r="B765" s="3" t="s">
        <v>89</v>
      </c>
      <c r="C765" s="3" t="s">
        <v>56</v>
      </c>
      <c r="D765" s="10">
        <v>112</v>
      </c>
      <c r="E765" s="1">
        <v>0.13519300000000001</v>
      </c>
      <c r="F765" s="1">
        <v>7.1109699999999998E-2</v>
      </c>
      <c r="G765" s="1">
        <v>0.471688</v>
      </c>
      <c r="H765" s="1"/>
      <c r="I765" s="1"/>
      <c r="J765" s="1"/>
      <c r="K765" s="1"/>
    </row>
    <row r="766" spans="2:11" x14ac:dyDescent="0.4">
      <c r="B766" s="3" t="s">
        <v>89</v>
      </c>
      <c r="C766" s="3" t="s">
        <v>57</v>
      </c>
      <c r="D766" s="10">
        <v>112</v>
      </c>
      <c r="E766" s="1">
        <v>0.12739700000000001</v>
      </c>
      <c r="F766" s="1">
        <v>6.4687900000000007E-2</v>
      </c>
      <c r="G766" s="1">
        <v>0.51082300000000003</v>
      </c>
      <c r="H766" s="1"/>
      <c r="I766" s="1"/>
      <c r="J766" s="1"/>
      <c r="K766" s="1"/>
    </row>
    <row r="767" spans="2:11" x14ac:dyDescent="0.4">
      <c r="B767" s="3" t="s">
        <v>89</v>
      </c>
      <c r="C767" s="3" t="s">
        <v>58</v>
      </c>
      <c r="D767" s="10">
        <v>112</v>
      </c>
      <c r="E767" s="1">
        <v>9.1214500000000004E-2</v>
      </c>
      <c r="F767" s="1">
        <v>5.2627500000000001E-2</v>
      </c>
      <c r="G767" s="1">
        <v>0.45933000000000002</v>
      </c>
      <c r="H767" s="1"/>
      <c r="I767" s="1"/>
      <c r="J767" s="1"/>
      <c r="K767" s="1"/>
    </row>
    <row r="768" spans="2:11" x14ac:dyDescent="0.4">
      <c r="B768" s="3" t="s">
        <v>89</v>
      </c>
      <c r="C768" s="3" t="s">
        <v>59</v>
      </c>
      <c r="D768" s="10">
        <v>112</v>
      </c>
      <c r="E768" s="1">
        <v>7.8590699999999999E-2</v>
      </c>
      <c r="F768" s="1">
        <v>-6.2964999999999993E-2</v>
      </c>
      <c r="G768" s="1">
        <v>0.54251000000000005</v>
      </c>
      <c r="H768" s="1"/>
      <c r="I768" s="1"/>
      <c r="J768" s="1"/>
      <c r="K768" s="1"/>
    </row>
    <row r="769" spans="2:11" x14ac:dyDescent="0.4">
      <c r="B769" s="3" t="s">
        <v>89</v>
      </c>
      <c r="C769" s="3" t="s">
        <v>60</v>
      </c>
      <c r="D769" s="10">
        <v>112</v>
      </c>
      <c r="E769" s="1">
        <v>5.2382199999999997E-2</v>
      </c>
      <c r="F769" s="1">
        <v>5.1061200000000001E-2</v>
      </c>
      <c r="G769" s="1">
        <v>0.45183600000000002</v>
      </c>
      <c r="H769" s="1"/>
      <c r="I769" s="1"/>
      <c r="J769" s="1"/>
      <c r="K769" s="1"/>
    </row>
    <row r="770" spans="2:11" x14ac:dyDescent="0.4">
      <c r="B770" s="3" t="s">
        <v>89</v>
      </c>
      <c r="C770" s="3" t="s">
        <v>61</v>
      </c>
      <c r="D770" s="10">
        <v>112</v>
      </c>
      <c r="E770" s="1">
        <v>0.123349</v>
      </c>
      <c r="F770" s="1">
        <v>6.8290400000000001E-2</v>
      </c>
      <c r="G770" s="1">
        <v>0.49099100000000001</v>
      </c>
      <c r="H770" s="1"/>
      <c r="I770" s="1"/>
      <c r="J770" s="1"/>
      <c r="K770" s="1"/>
    </row>
    <row r="771" spans="2:11" x14ac:dyDescent="0.4">
      <c r="B771" s="3" t="s">
        <v>89</v>
      </c>
      <c r="C771" s="3" t="s">
        <v>62</v>
      </c>
      <c r="D771" s="10">
        <v>112</v>
      </c>
      <c r="E771" s="1">
        <v>8.8436000000000001E-2</v>
      </c>
      <c r="F771" s="1">
        <v>5.3958800000000001E-2</v>
      </c>
      <c r="G771" s="1">
        <v>0.46554099999999998</v>
      </c>
      <c r="H771" s="1"/>
      <c r="I771" s="1"/>
      <c r="J771" s="1"/>
      <c r="K771" s="1"/>
    </row>
    <row r="772" spans="2:11" x14ac:dyDescent="0.4">
      <c r="B772" s="3" t="s">
        <v>89</v>
      </c>
      <c r="C772" s="3" t="s">
        <v>63</v>
      </c>
      <c r="D772" s="10">
        <v>112</v>
      </c>
      <c r="E772" s="1">
        <v>5.2382199999999997E-2</v>
      </c>
      <c r="F772" s="1">
        <v>5.1061200000000001E-2</v>
      </c>
      <c r="G772" s="1">
        <v>0.45183600000000002</v>
      </c>
      <c r="H772" s="1"/>
      <c r="I772" s="1"/>
      <c r="J772" s="1"/>
      <c r="K772" s="1"/>
    </row>
    <row r="773" spans="2:11" x14ac:dyDescent="0.4">
      <c r="B773" s="3" t="s">
        <v>89</v>
      </c>
      <c r="C773" s="3" t="s">
        <v>64</v>
      </c>
      <c r="D773" s="10">
        <v>112</v>
      </c>
      <c r="E773" s="1">
        <v>0.123349</v>
      </c>
      <c r="F773" s="1">
        <v>6.8290400000000001E-2</v>
      </c>
      <c r="G773" s="1">
        <v>0.49099100000000001</v>
      </c>
      <c r="H773" s="1"/>
      <c r="I773" s="1"/>
      <c r="J773" s="1"/>
      <c r="K773" s="1"/>
    </row>
    <row r="774" spans="2:11" x14ac:dyDescent="0.4">
      <c r="B774" s="3" t="s">
        <v>89</v>
      </c>
      <c r="C774" s="3" t="s">
        <v>65</v>
      </c>
      <c r="D774" s="10">
        <v>112</v>
      </c>
      <c r="E774" s="1">
        <v>8.8436000000000001E-2</v>
      </c>
      <c r="F774" s="1">
        <v>5.3958800000000001E-2</v>
      </c>
      <c r="G774" s="1">
        <v>0.46554099999999998</v>
      </c>
      <c r="H774" s="1"/>
      <c r="I774" s="1"/>
      <c r="J774" s="1"/>
      <c r="K774" s="1"/>
    </row>
    <row r="775" spans="2:11" x14ac:dyDescent="0.4">
      <c r="B775" s="3" t="s">
        <v>89</v>
      </c>
      <c r="C775" s="3" t="s">
        <v>66</v>
      </c>
      <c r="D775" s="10">
        <v>112</v>
      </c>
      <c r="E775" s="1">
        <v>0.10768</v>
      </c>
      <c r="F775" s="1">
        <v>6.45313E-2</v>
      </c>
      <c r="G775" s="1">
        <v>0.476852</v>
      </c>
      <c r="H775" s="1"/>
      <c r="I775" s="1"/>
      <c r="J775" s="1"/>
      <c r="K775" s="1"/>
    </row>
    <row r="776" spans="2:11" x14ac:dyDescent="0.4">
      <c r="B776" s="3" t="s">
        <v>9</v>
      </c>
      <c r="C776" s="3" t="s">
        <v>10</v>
      </c>
      <c r="D776" s="10">
        <v>112</v>
      </c>
      <c r="E776" s="1">
        <v>0.29155799999999998</v>
      </c>
      <c r="F776" s="1">
        <v>0.11011</v>
      </c>
      <c r="G776" s="1">
        <v>0.71334299999999995</v>
      </c>
      <c r="H776" s="1"/>
      <c r="I776" s="1"/>
      <c r="J776" s="1"/>
      <c r="K776" s="1"/>
    </row>
    <row r="777" spans="2:11" x14ac:dyDescent="0.4">
      <c r="B777" s="3" t="s">
        <v>9</v>
      </c>
      <c r="C777" s="3" t="s">
        <v>11</v>
      </c>
      <c r="D777" s="10">
        <v>112</v>
      </c>
      <c r="E777" s="1">
        <v>0.24713599999999999</v>
      </c>
      <c r="F777" s="1">
        <v>9.86765E-2</v>
      </c>
      <c r="G777" s="1">
        <v>0.690411</v>
      </c>
      <c r="H777" s="1"/>
      <c r="I777" s="1"/>
      <c r="J777" s="1"/>
      <c r="K777" s="1"/>
    </row>
    <row r="778" spans="2:11" x14ac:dyDescent="0.4">
      <c r="B778" s="3" t="s">
        <v>90</v>
      </c>
      <c r="C778" s="3" t="s">
        <v>12</v>
      </c>
      <c r="D778" s="10">
        <v>112</v>
      </c>
      <c r="E778" s="1">
        <v>1.23315E-2</v>
      </c>
      <c r="F778" s="1">
        <v>1.88738E-2</v>
      </c>
      <c r="G778" s="1">
        <v>0.19157399999999999</v>
      </c>
      <c r="H778" s="1"/>
      <c r="I778" s="1"/>
      <c r="J778" s="1"/>
      <c r="K778" s="1"/>
    </row>
    <row r="779" spans="2:11" x14ac:dyDescent="0.4">
      <c r="B779" s="3" t="s">
        <v>90</v>
      </c>
      <c r="C779" s="3" t="s">
        <v>13</v>
      </c>
      <c r="D779" s="10">
        <v>112</v>
      </c>
      <c r="E779" s="1">
        <v>4.06618E-3</v>
      </c>
      <c r="F779" s="1">
        <v>9.7110200000000008E-3</v>
      </c>
      <c r="G779" s="1">
        <v>0.215278</v>
      </c>
      <c r="H779" s="1"/>
      <c r="I779" s="1"/>
      <c r="J779" s="1"/>
      <c r="K779" s="1"/>
    </row>
    <row r="780" spans="2:11" x14ac:dyDescent="0.4">
      <c r="B780" s="3" t="s">
        <v>90</v>
      </c>
      <c r="C780" s="3" t="s">
        <v>14</v>
      </c>
      <c r="D780" s="10">
        <v>112</v>
      </c>
      <c r="E780" s="1">
        <v>0.26849800000000001</v>
      </c>
      <c r="F780" s="1">
        <v>0.106978</v>
      </c>
      <c r="G780" s="1">
        <v>0.66829700000000003</v>
      </c>
      <c r="H780" s="1"/>
      <c r="I780" s="1"/>
      <c r="J780" s="1"/>
      <c r="K780" s="1"/>
    </row>
    <row r="781" spans="2:11" x14ac:dyDescent="0.4">
      <c r="B781" s="3" t="s">
        <v>90</v>
      </c>
      <c r="C781" s="3" t="s">
        <v>15</v>
      </c>
      <c r="D781" s="10">
        <v>112</v>
      </c>
      <c r="E781" s="1">
        <v>0.26849800000000001</v>
      </c>
      <c r="F781" s="1">
        <v>0.106978</v>
      </c>
      <c r="G781" s="1">
        <v>0.66829700000000003</v>
      </c>
      <c r="H781" s="1"/>
      <c r="I781" s="1"/>
      <c r="J781" s="1"/>
      <c r="K781" s="1"/>
    </row>
    <row r="782" spans="2:11" x14ac:dyDescent="0.4">
      <c r="B782" s="3" t="s">
        <v>90</v>
      </c>
      <c r="C782" s="3" t="s">
        <v>16</v>
      </c>
      <c r="D782" s="10">
        <v>112</v>
      </c>
      <c r="E782" s="1">
        <v>0.26849800000000001</v>
      </c>
      <c r="F782" s="1">
        <v>0.106978</v>
      </c>
      <c r="G782" s="1">
        <v>0.66829700000000003</v>
      </c>
      <c r="H782" s="1"/>
      <c r="I782" s="1"/>
      <c r="J782" s="1"/>
      <c r="K782" s="1"/>
    </row>
    <row r="783" spans="2:11" x14ac:dyDescent="0.4">
      <c r="B783" s="3" t="s">
        <v>90</v>
      </c>
      <c r="C783" s="3" t="s">
        <v>17</v>
      </c>
      <c r="D783" s="10">
        <v>112</v>
      </c>
      <c r="E783" s="1">
        <v>0.29270600000000002</v>
      </c>
      <c r="F783" s="1">
        <v>0.114731</v>
      </c>
      <c r="G783" s="1">
        <v>0.72167499999999996</v>
      </c>
      <c r="H783" s="1"/>
      <c r="I783" s="1"/>
      <c r="J783" s="1"/>
      <c r="K783" s="1"/>
    </row>
    <row r="784" spans="2:11" x14ac:dyDescent="0.4">
      <c r="B784" s="3" t="s">
        <v>90</v>
      </c>
      <c r="C784" s="3" t="s">
        <v>18</v>
      </c>
      <c r="D784" s="10">
        <v>112</v>
      </c>
      <c r="E784" s="1">
        <v>3.7589499999999998E-2</v>
      </c>
      <c r="F784" s="1">
        <v>-3.9235600000000002E-2</v>
      </c>
      <c r="G784" s="1">
        <v>0.46998099999999998</v>
      </c>
      <c r="H784" s="1"/>
      <c r="I784" s="1"/>
      <c r="J784" s="1"/>
      <c r="K784" s="1"/>
    </row>
    <row r="785" spans="2:11" x14ac:dyDescent="0.4">
      <c r="B785" s="3" t="s">
        <v>90</v>
      </c>
      <c r="C785" s="3" t="s">
        <v>19</v>
      </c>
      <c r="D785" s="10">
        <v>112</v>
      </c>
      <c r="E785" s="1">
        <v>7.6711399999999999E-2</v>
      </c>
      <c r="F785" s="1">
        <v>5.0826200000000002E-2</v>
      </c>
      <c r="G785" s="1">
        <v>0.45069399999999998</v>
      </c>
      <c r="H785" s="1"/>
      <c r="I785" s="1"/>
      <c r="J785" s="1"/>
      <c r="K785" s="1"/>
    </row>
    <row r="786" spans="2:11" x14ac:dyDescent="0.4">
      <c r="B786" s="3" t="s">
        <v>90</v>
      </c>
      <c r="C786" s="3" t="s">
        <v>20</v>
      </c>
      <c r="D786" s="10">
        <v>112</v>
      </c>
      <c r="E786" s="1">
        <v>0.108907</v>
      </c>
      <c r="F786" s="1">
        <v>-7.5651999999999997E-2</v>
      </c>
      <c r="G786" s="1">
        <v>0.51657799999999998</v>
      </c>
      <c r="H786" s="1"/>
      <c r="I786" s="1"/>
      <c r="J786" s="1"/>
      <c r="K786" s="1"/>
    </row>
    <row r="787" spans="2:11" x14ac:dyDescent="0.4">
      <c r="B787" s="3" t="s">
        <v>90</v>
      </c>
      <c r="C787" s="3" t="s">
        <v>21</v>
      </c>
      <c r="D787" s="10">
        <v>112</v>
      </c>
      <c r="E787" s="1">
        <v>1.5314700000000001E-2</v>
      </c>
      <c r="F787" s="1">
        <v>-1.8012400000000001E-2</v>
      </c>
      <c r="G787" s="1">
        <v>0.504386</v>
      </c>
      <c r="H787" s="1"/>
      <c r="I787" s="1"/>
      <c r="J787" s="1"/>
      <c r="K787" s="1"/>
    </row>
    <row r="788" spans="2:11" x14ac:dyDescent="0.4">
      <c r="B788" s="3" t="s">
        <v>90</v>
      </c>
      <c r="C788" s="3" t="s">
        <v>22</v>
      </c>
      <c r="D788" s="10">
        <v>112</v>
      </c>
      <c r="E788" s="1">
        <v>1.9385699999999999E-2</v>
      </c>
      <c r="F788" s="1">
        <v>-2.0988300000000001E-2</v>
      </c>
      <c r="G788" s="1">
        <v>0.54251000000000005</v>
      </c>
      <c r="H788" s="1"/>
      <c r="I788" s="1"/>
      <c r="J788" s="1"/>
      <c r="K788" s="1"/>
    </row>
    <row r="789" spans="2:11" x14ac:dyDescent="0.4">
      <c r="B789" s="3" t="s">
        <v>90</v>
      </c>
      <c r="C789" s="3" t="s">
        <v>23</v>
      </c>
      <c r="D789" s="10">
        <v>112</v>
      </c>
      <c r="E789" s="1">
        <v>0.166792</v>
      </c>
      <c r="F789" s="1">
        <v>9.6013799999999996E-2</v>
      </c>
      <c r="G789" s="1">
        <v>0.520374</v>
      </c>
      <c r="H789" s="1"/>
      <c r="I789" s="1"/>
      <c r="J789" s="1"/>
      <c r="K789" s="1"/>
    </row>
    <row r="790" spans="2:11" x14ac:dyDescent="0.4">
      <c r="B790" s="3" t="s">
        <v>90</v>
      </c>
      <c r="C790" s="3" t="s">
        <v>24</v>
      </c>
      <c r="D790" s="10">
        <v>112</v>
      </c>
      <c r="E790" s="1">
        <v>4.5546900000000001E-2</v>
      </c>
      <c r="F790" s="1">
        <v>3.2657199999999997E-2</v>
      </c>
      <c r="G790" s="1">
        <v>0.55158700000000005</v>
      </c>
      <c r="H790" s="1"/>
      <c r="I790" s="1"/>
      <c r="J790" s="1"/>
      <c r="K790" s="1"/>
    </row>
    <row r="791" spans="2:11" x14ac:dyDescent="0.4">
      <c r="B791" s="3" t="s">
        <v>90</v>
      </c>
      <c r="C791" s="3" t="s">
        <v>25</v>
      </c>
      <c r="D791" s="10">
        <v>112</v>
      </c>
      <c r="E791" s="1">
        <v>3.4759199999999997E-2</v>
      </c>
      <c r="F791" s="1">
        <v>-3.60247E-2</v>
      </c>
      <c r="G791" s="1">
        <v>0.504386</v>
      </c>
      <c r="H791" s="1"/>
      <c r="I791" s="1"/>
      <c r="J791" s="1"/>
      <c r="K791" s="1"/>
    </row>
    <row r="792" spans="2:11" x14ac:dyDescent="0.4">
      <c r="B792" s="3" t="s">
        <v>90</v>
      </c>
      <c r="C792" s="3" t="s">
        <v>26</v>
      </c>
      <c r="D792" s="10">
        <v>112</v>
      </c>
      <c r="E792" s="1">
        <v>0.101369</v>
      </c>
      <c r="F792" s="1">
        <v>-7.5182100000000002E-2</v>
      </c>
      <c r="G792" s="1">
        <v>0.45933000000000002</v>
      </c>
      <c r="H792" s="1"/>
      <c r="I792" s="1"/>
      <c r="J792" s="1"/>
      <c r="K792" s="1"/>
    </row>
    <row r="793" spans="2:11" x14ac:dyDescent="0.4">
      <c r="B793" s="3" t="s">
        <v>90</v>
      </c>
      <c r="C793" s="3" t="s">
        <v>27</v>
      </c>
      <c r="D793" s="10">
        <v>112</v>
      </c>
      <c r="E793" s="1">
        <v>0.16971700000000001</v>
      </c>
      <c r="F793" s="1">
        <v>8.1917100000000007E-2</v>
      </c>
      <c r="G793" s="1">
        <v>0.53641000000000005</v>
      </c>
      <c r="H793" s="1"/>
      <c r="I793" s="1"/>
      <c r="J793" s="1"/>
      <c r="K793" s="1"/>
    </row>
    <row r="794" spans="2:11" x14ac:dyDescent="0.4">
      <c r="B794" s="3" t="s">
        <v>90</v>
      </c>
      <c r="C794" s="3" t="s">
        <v>28</v>
      </c>
      <c r="D794" s="10">
        <v>112</v>
      </c>
      <c r="E794" s="1">
        <v>3.9554100000000002E-2</v>
      </c>
      <c r="F794" s="1">
        <v>-3.9000699999999999E-2</v>
      </c>
      <c r="G794" s="1">
        <v>0.52421099999999998</v>
      </c>
      <c r="H794" s="1"/>
      <c r="I794" s="1"/>
      <c r="J794" s="1"/>
      <c r="K794" s="1"/>
    </row>
    <row r="795" spans="2:11" x14ac:dyDescent="0.4">
      <c r="B795" s="3" t="s">
        <v>90</v>
      </c>
      <c r="C795" s="3" t="s">
        <v>29</v>
      </c>
      <c r="D795" s="10">
        <v>112</v>
      </c>
      <c r="E795" s="1">
        <v>9.7730899999999996E-2</v>
      </c>
      <c r="F795" s="1">
        <v>3.9392299999999998E-2</v>
      </c>
      <c r="G795" s="1">
        <v>0.470974</v>
      </c>
      <c r="H795" s="1"/>
      <c r="I795" s="1"/>
      <c r="J795" s="1"/>
      <c r="K795" s="1"/>
    </row>
    <row r="796" spans="2:11" x14ac:dyDescent="0.4">
      <c r="B796" s="3" t="s">
        <v>90</v>
      </c>
      <c r="C796" s="3" t="s">
        <v>29</v>
      </c>
      <c r="D796" s="10">
        <v>112</v>
      </c>
      <c r="E796" s="1">
        <v>3.1648700000000002E-2</v>
      </c>
      <c r="F796" s="1">
        <v>3.4145200000000001E-2</v>
      </c>
      <c r="G796" s="1">
        <v>0.49099100000000001</v>
      </c>
      <c r="H796" s="1"/>
      <c r="I796" s="1"/>
      <c r="J796" s="1"/>
      <c r="K796" s="1"/>
    </row>
    <row r="797" spans="2:11" x14ac:dyDescent="0.4">
      <c r="B797" s="3" t="s">
        <v>90</v>
      </c>
      <c r="C797" s="3" t="s">
        <v>30</v>
      </c>
      <c r="D797" s="10">
        <v>112</v>
      </c>
      <c r="E797" s="1">
        <v>8.4922200000000003E-2</v>
      </c>
      <c r="F797" s="1">
        <v>6.0458900000000003E-2</v>
      </c>
      <c r="G797" s="1">
        <v>0.53241400000000005</v>
      </c>
      <c r="H797" s="1"/>
      <c r="I797" s="1"/>
      <c r="J797" s="1"/>
      <c r="K797" s="1"/>
    </row>
    <row r="798" spans="2:11" x14ac:dyDescent="0.4">
      <c r="B798" s="3" t="s">
        <v>90</v>
      </c>
      <c r="C798" s="3" t="s">
        <v>31</v>
      </c>
      <c r="D798" s="10">
        <v>112</v>
      </c>
      <c r="E798" s="1">
        <v>6.0916900000000003E-3</v>
      </c>
      <c r="F798" s="1">
        <v>-8.7712399999999996E-3</v>
      </c>
      <c r="G798" s="1">
        <v>0.497778</v>
      </c>
      <c r="H798" s="1"/>
      <c r="I798" s="1"/>
      <c r="J798" s="1"/>
      <c r="K798" s="1"/>
    </row>
    <row r="799" spans="2:11" x14ac:dyDescent="0.4">
      <c r="B799" s="3" t="s">
        <v>90</v>
      </c>
      <c r="C799" s="3" t="s">
        <v>32</v>
      </c>
      <c r="D799" s="10">
        <v>112</v>
      </c>
      <c r="E799" s="1">
        <v>1.7778499999999999E-2</v>
      </c>
      <c r="F799" s="1">
        <v>-2.0988300000000001E-2</v>
      </c>
      <c r="G799" s="1">
        <v>0.54251000000000005</v>
      </c>
      <c r="H799" s="1"/>
      <c r="I799" s="1"/>
      <c r="J799" s="1"/>
      <c r="K799" s="1"/>
    </row>
    <row r="800" spans="2:11" x14ac:dyDescent="0.4">
      <c r="B800" s="3" t="s">
        <v>90</v>
      </c>
      <c r="C800" s="3" t="s">
        <v>33</v>
      </c>
      <c r="D800" s="10">
        <v>112</v>
      </c>
      <c r="E800" s="1">
        <v>0.150113</v>
      </c>
      <c r="F800" s="1">
        <v>6.0145700000000003E-2</v>
      </c>
      <c r="G800" s="1">
        <v>0.45933000000000002</v>
      </c>
      <c r="H800" s="1"/>
      <c r="I800" s="1"/>
      <c r="J800" s="1"/>
      <c r="K800" s="1"/>
    </row>
    <row r="801" spans="2:11" x14ac:dyDescent="0.4">
      <c r="B801" s="3" t="s">
        <v>90</v>
      </c>
      <c r="C801" s="3" t="s">
        <v>34</v>
      </c>
      <c r="D801" s="10">
        <v>112</v>
      </c>
      <c r="E801" s="1">
        <v>8.4302500000000002E-2</v>
      </c>
      <c r="F801" s="1">
        <v>-6.3513200000000006E-2</v>
      </c>
      <c r="G801" s="1">
        <v>0.58938999999999997</v>
      </c>
      <c r="H801" s="1"/>
      <c r="I801" s="1"/>
      <c r="J801" s="1"/>
      <c r="K801" s="1"/>
    </row>
    <row r="802" spans="2:11" x14ac:dyDescent="0.4">
      <c r="B802" s="3" t="s">
        <v>90</v>
      </c>
      <c r="C802" s="3" t="s">
        <v>35</v>
      </c>
      <c r="D802" s="10">
        <v>112</v>
      </c>
      <c r="E802" s="1">
        <v>8.3230399999999996E-2</v>
      </c>
      <c r="F802" s="1">
        <v>-6.4766199999999996E-2</v>
      </c>
      <c r="G802" s="1">
        <v>0.54950200000000005</v>
      </c>
      <c r="H802" s="1"/>
      <c r="I802" s="1"/>
      <c r="J802" s="1"/>
      <c r="K802" s="1"/>
    </row>
    <row r="803" spans="2:11" x14ac:dyDescent="0.4">
      <c r="B803" s="3" t="s">
        <v>90</v>
      </c>
      <c r="C803" s="3" t="s">
        <v>36</v>
      </c>
      <c r="D803" s="10">
        <v>112</v>
      </c>
      <c r="E803" s="1">
        <v>9.0306399999999995E-2</v>
      </c>
      <c r="F803" s="1">
        <v>-6.6019300000000003E-2</v>
      </c>
      <c r="G803" s="1">
        <v>0.59872199999999998</v>
      </c>
      <c r="H803" s="1"/>
      <c r="I803" s="1"/>
      <c r="J803" s="1"/>
      <c r="K803" s="1"/>
    </row>
    <row r="804" spans="2:11" x14ac:dyDescent="0.4">
      <c r="B804" s="3" t="s">
        <v>90</v>
      </c>
      <c r="C804" s="3" t="s">
        <v>37</v>
      </c>
      <c r="D804" s="10">
        <v>112</v>
      </c>
      <c r="E804" s="1">
        <v>8.9649999999999994E-2</v>
      </c>
      <c r="F804" s="1">
        <v>-6.7507200000000003E-2</v>
      </c>
      <c r="G804" s="1">
        <v>0.55974000000000002</v>
      </c>
      <c r="H804" s="1"/>
      <c r="I804" s="1"/>
      <c r="J804" s="1"/>
      <c r="K804" s="1"/>
    </row>
    <row r="805" spans="2:11" x14ac:dyDescent="0.4">
      <c r="B805" s="3" t="s">
        <v>90</v>
      </c>
      <c r="C805" s="3" t="s">
        <v>38</v>
      </c>
      <c r="D805" s="10">
        <v>112</v>
      </c>
      <c r="E805" s="1">
        <v>9.1495000000000007E-2</v>
      </c>
      <c r="F805" s="1">
        <v>-7.1892899999999996E-2</v>
      </c>
      <c r="G805" s="1">
        <v>0.47441899999999998</v>
      </c>
      <c r="H805" s="1"/>
      <c r="I805" s="1"/>
      <c r="J805" s="1"/>
      <c r="K805" s="1"/>
    </row>
    <row r="806" spans="2:11" x14ac:dyDescent="0.4">
      <c r="B806" s="3" t="s">
        <v>90</v>
      </c>
      <c r="C806" s="3" t="s">
        <v>39</v>
      </c>
      <c r="D806" s="10">
        <v>112</v>
      </c>
      <c r="E806" s="1">
        <v>5.56894E-2</v>
      </c>
      <c r="F806" s="1">
        <v>-5.2549100000000001E-2</v>
      </c>
      <c r="G806" s="1">
        <v>0.45895999999999998</v>
      </c>
      <c r="H806" s="1"/>
      <c r="I806" s="1"/>
      <c r="J806" s="1"/>
      <c r="K806" s="1"/>
    </row>
    <row r="807" spans="2:11" x14ac:dyDescent="0.4">
      <c r="B807" s="3" t="s">
        <v>90</v>
      </c>
      <c r="C807" s="3" t="s">
        <v>40</v>
      </c>
      <c r="D807" s="10">
        <v>112</v>
      </c>
      <c r="E807" s="1">
        <v>9.98227E-2</v>
      </c>
      <c r="F807" s="1">
        <v>-7.5416999999999998E-2</v>
      </c>
      <c r="G807" s="1">
        <v>0.48636400000000002</v>
      </c>
      <c r="H807" s="1"/>
      <c r="I807" s="1"/>
      <c r="J807" s="1"/>
      <c r="K807" s="1"/>
    </row>
    <row r="808" spans="2:11" x14ac:dyDescent="0.4">
      <c r="B808" s="3" t="s">
        <v>90</v>
      </c>
      <c r="C808" s="3" t="s">
        <v>41</v>
      </c>
      <c r="D808" s="10">
        <v>112</v>
      </c>
      <c r="E808" s="1">
        <v>6.0949499999999997E-2</v>
      </c>
      <c r="F808" s="1">
        <v>-5.5211799999999998E-2</v>
      </c>
      <c r="G808" s="1">
        <v>0.47125699999999998</v>
      </c>
      <c r="H808" s="1"/>
      <c r="I808" s="1"/>
      <c r="J808" s="1"/>
      <c r="K808" s="1"/>
    </row>
    <row r="809" spans="2:11" x14ac:dyDescent="0.4">
      <c r="B809" s="3" t="s">
        <v>90</v>
      </c>
      <c r="C809" s="3" t="s">
        <v>42</v>
      </c>
      <c r="D809" s="10">
        <v>112</v>
      </c>
      <c r="E809" s="1">
        <v>8.5835300000000003E-2</v>
      </c>
      <c r="F809" s="1">
        <v>6.31216E-2</v>
      </c>
      <c r="G809" s="1">
        <v>0.54312700000000003</v>
      </c>
      <c r="H809" s="1"/>
      <c r="I809" s="1"/>
      <c r="J809" s="1"/>
      <c r="K809" s="1"/>
    </row>
    <row r="810" spans="2:11" x14ac:dyDescent="0.4">
      <c r="B810" s="3" t="s">
        <v>90</v>
      </c>
      <c r="C810" s="3" t="s">
        <v>43</v>
      </c>
      <c r="D810" s="10">
        <v>112</v>
      </c>
      <c r="E810" s="1">
        <v>8.5835300000000003E-2</v>
      </c>
      <c r="F810" s="1">
        <v>6.31216E-2</v>
      </c>
      <c r="G810" s="1">
        <v>0.54312700000000003</v>
      </c>
      <c r="H810" s="1"/>
      <c r="I810" s="1"/>
      <c r="J810" s="1"/>
      <c r="K810" s="1"/>
    </row>
    <row r="811" spans="2:11" x14ac:dyDescent="0.4">
      <c r="B811" s="3" t="s">
        <v>90</v>
      </c>
      <c r="C811" s="3" t="s">
        <v>44</v>
      </c>
      <c r="D811" s="10">
        <v>112</v>
      </c>
      <c r="E811" s="1">
        <v>1.9597799999999999E-2</v>
      </c>
      <c r="F811" s="1">
        <v>-1.50364E-2</v>
      </c>
      <c r="G811" s="1">
        <v>1</v>
      </c>
      <c r="H811" s="1"/>
      <c r="I811" s="1"/>
      <c r="J811" s="1"/>
      <c r="K811" s="1"/>
    </row>
    <row r="812" spans="2:11" x14ac:dyDescent="0.4">
      <c r="B812" s="3" t="s">
        <v>90</v>
      </c>
      <c r="C812" s="3" t="s">
        <v>45</v>
      </c>
      <c r="D812" s="10">
        <v>112</v>
      </c>
      <c r="E812" s="1">
        <v>0.29270600000000002</v>
      </c>
      <c r="F812" s="1">
        <v>0.114731</v>
      </c>
      <c r="G812" s="1">
        <v>0.72167499999999996</v>
      </c>
      <c r="H812" s="1"/>
      <c r="I812" s="1"/>
      <c r="J812" s="1"/>
      <c r="K812" s="1"/>
    </row>
    <row r="813" spans="2:11" x14ac:dyDescent="0.4">
      <c r="B813" s="3" t="s">
        <v>90</v>
      </c>
      <c r="C813" s="3" t="s">
        <v>46</v>
      </c>
      <c r="D813" s="10">
        <v>112</v>
      </c>
      <c r="E813" s="1">
        <v>1.9597799999999999E-2</v>
      </c>
      <c r="F813" s="1">
        <v>-1.50364E-2</v>
      </c>
      <c r="G813" s="1">
        <v>1</v>
      </c>
      <c r="H813" s="1"/>
      <c r="I813" s="1"/>
      <c r="J813" s="1"/>
      <c r="K813" s="1"/>
    </row>
    <row r="814" spans="2:11" x14ac:dyDescent="0.4">
      <c r="B814" s="3" t="s">
        <v>90</v>
      </c>
      <c r="C814" s="3" t="s">
        <v>47</v>
      </c>
      <c r="D814" s="10">
        <v>112</v>
      </c>
      <c r="E814" s="1">
        <v>2.1443299999999998E-2</v>
      </c>
      <c r="F814" s="1">
        <v>-1.6289499999999998E-2</v>
      </c>
      <c r="G814" s="1">
        <v>1</v>
      </c>
      <c r="H814" s="1"/>
      <c r="I814" s="1"/>
      <c r="J814" s="1"/>
      <c r="K814" s="1"/>
    </row>
    <row r="815" spans="2:11" x14ac:dyDescent="0.4">
      <c r="B815" s="3" t="s">
        <v>90</v>
      </c>
      <c r="C815" s="3" t="s">
        <v>48</v>
      </c>
      <c r="D815" s="10">
        <v>112</v>
      </c>
      <c r="E815" s="1">
        <v>0.25119000000000002</v>
      </c>
      <c r="F815" s="1">
        <v>0.103767</v>
      </c>
      <c r="G815" s="1">
        <v>0.70105799999999996</v>
      </c>
      <c r="H815" s="1"/>
      <c r="I815" s="1"/>
      <c r="J815" s="1"/>
      <c r="K815" s="1"/>
    </row>
    <row r="816" spans="2:11" x14ac:dyDescent="0.4">
      <c r="B816" s="3" t="s">
        <v>90</v>
      </c>
      <c r="C816" s="3" t="s">
        <v>49</v>
      </c>
      <c r="D816" s="10">
        <v>112</v>
      </c>
      <c r="E816" s="1">
        <v>0.25442500000000001</v>
      </c>
      <c r="F816" s="1">
        <v>0.10165200000000001</v>
      </c>
      <c r="G816" s="1">
        <v>0.74171399999999998</v>
      </c>
      <c r="H816" s="1"/>
      <c r="I816" s="1"/>
      <c r="J816" s="1"/>
      <c r="K816" s="1"/>
    </row>
    <row r="817" spans="2:11" x14ac:dyDescent="0.4">
      <c r="B817" s="3" t="s">
        <v>90</v>
      </c>
      <c r="C817" s="3" t="s">
        <v>50</v>
      </c>
      <c r="D817" s="10">
        <v>112</v>
      </c>
      <c r="E817" s="1">
        <v>0.22942100000000001</v>
      </c>
      <c r="F817" s="1">
        <v>0.100399</v>
      </c>
      <c r="G817" s="1">
        <v>0.65408200000000005</v>
      </c>
      <c r="H817" s="1"/>
      <c r="I817" s="1"/>
      <c r="J817" s="1"/>
      <c r="K817" s="1"/>
    </row>
    <row r="818" spans="2:11" x14ac:dyDescent="0.4">
      <c r="B818" s="3" t="s">
        <v>90</v>
      </c>
      <c r="C818" s="3" t="s">
        <v>51</v>
      </c>
      <c r="D818" s="10">
        <v>112</v>
      </c>
      <c r="E818" s="1">
        <v>0.22942100000000001</v>
      </c>
      <c r="F818" s="1">
        <v>0.100399</v>
      </c>
      <c r="G818" s="1">
        <v>0.65408200000000005</v>
      </c>
      <c r="H818" s="1"/>
      <c r="I818" s="1"/>
      <c r="J818" s="1"/>
      <c r="K818" s="1"/>
    </row>
    <row r="819" spans="2:11" x14ac:dyDescent="0.4">
      <c r="B819" s="3" t="s">
        <v>90</v>
      </c>
      <c r="C819" s="3" t="s">
        <v>52</v>
      </c>
      <c r="D819" s="10">
        <v>112</v>
      </c>
      <c r="E819" s="1">
        <v>6.9907399999999995E-2</v>
      </c>
      <c r="F819" s="1">
        <v>5.3175699999999999E-2</v>
      </c>
      <c r="G819" s="1">
        <v>0.50036800000000003</v>
      </c>
      <c r="H819" s="1"/>
      <c r="I819" s="1"/>
      <c r="J819" s="1"/>
      <c r="K819" s="1"/>
    </row>
    <row r="820" spans="2:11" x14ac:dyDescent="0.4">
      <c r="B820" s="3" t="s">
        <v>90</v>
      </c>
      <c r="C820" s="3" t="s">
        <v>53</v>
      </c>
      <c r="D820" s="10">
        <v>112</v>
      </c>
      <c r="E820" s="1">
        <v>0.101503</v>
      </c>
      <c r="F820" s="1">
        <v>7.2989299999999993E-2</v>
      </c>
      <c r="G820" s="1">
        <v>0.50762499999999999</v>
      </c>
      <c r="H820" s="1"/>
      <c r="I820" s="1"/>
      <c r="J820" s="1"/>
      <c r="K820" s="1"/>
    </row>
    <row r="821" spans="2:11" x14ac:dyDescent="0.4">
      <c r="B821" s="3" t="s">
        <v>90</v>
      </c>
      <c r="C821" s="3" t="s">
        <v>54</v>
      </c>
      <c r="D821" s="10">
        <v>112</v>
      </c>
      <c r="E821" s="1">
        <v>0.13730999999999999</v>
      </c>
      <c r="F821" s="1">
        <v>7.8314700000000001E-2</v>
      </c>
      <c r="G821" s="1">
        <v>0.52520999999999995</v>
      </c>
      <c r="H821" s="1"/>
      <c r="I821" s="1"/>
      <c r="J821" s="1"/>
      <c r="K821" s="1"/>
    </row>
    <row r="822" spans="2:11" x14ac:dyDescent="0.4">
      <c r="B822" s="3" t="s">
        <v>90</v>
      </c>
      <c r="C822" s="3" t="s">
        <v>55</v>
      </c>
      <c r="D822" s="10">
        <v>112</v>
      </c>
      <c r="E822" s="1">
        <v>0.13730999999999999</v>
      </c>
      <c r="F822" s="1">
        <v>7.8314700000000001E-2</v>
      </c>
      <c r="G822" s="1">
        <v>0.52520999999999995</v>
      </c>
      <c r="H822" s="1"/>
      <c r="I822" s="1"/>
      <c r="J822" s="1"/>
      <c r="K822" s="1"/>
    </row>
    <row r="823" spans="2:11" x14ac:dyDescent="0.4">
      <c r="B823" s="3" t="s">
        <v>90</v>
      </c>
      <c r="C823" s="3" t="s">
        <v>56</v>
      </c>
      <c r="D823" s="10">
        <v>112</v>
      </c>
      <c r="E823" s="1">
        <v>5.9620199999999998E-2</v>
      </c>
      <c r="F823" s="1">
        <v>-5.43504E-2</v>
      </c>
      <c r="G823" s="1">
        <v>0.46733999999999998</v>
      </c>
      <c r="H823" s="1"/>
      <c r="I823" s="1"/>
      <c r="J823" s="1"/>
      <c r="K823" s="1"/>
    </row>
    <row r="824" spans="2:11" x14ac:dyDescent="0.4">
      <c r="B824" s="3" t="s">
        <v>90</v>
      </c>
      <c r="C824" s="3" t="s">
        <v>57</v>
      </c>
      <c r="D824" s="10">
        <v>112</v>
      </c>
      <c r="E824" s="1">
        <v>5.75957E-2</v>
      </c>
      <c r="F824" s="1">
        <v>4.0958599999999998E-2</v>
      </c>
      <c r="G824" s="1">
        <v>0.48069899999999999</v>
      </c>
      <c r="H824" s="1"/>
      <c r="I824" s="1"/>
      <c r="J824" s="1"/>
      <c r="K824" s="1"/>
    </row>
    <row r="825" spans="2:11" x14ac:dyDescent="0.4">
      <c r="B825" s="3" t="s">
        <v>90</v>
      </c>
      <c r="C825" s="3" t="s">
        <v>58</v>
      </c>
      <c r="D825" s="10">
        <v>112</v>
      </c>
      <c r="E825" s="1">
        <v>0.13794500000000001</v>
      </c>
      <c r="F825" s="1">
        <v>8.1917100000000007E-2</v>
      </c>
      <c r="G825" s="1">
        <v>0.48069899999999999</v>
      </c>
      <c r="H825" s="1"/>
      <c r="I825" s="1"/>
      <c r="J825" s="1"/>
      <c r="K825" s="1"/>
    </row>
    <row r="826" spans="2:11" x14ac:dyDescent="0.4">
      <c r="B826" s="3" t="s">
        <v>90</v>
      </c>
      <c r="C826" s="3" t="s">
        <v>59</v>
      </c>
      <c r="D826" s="10">
        <v>112</v>
      </c>
      <c r="E826" s="1">
        <v>5.75957E-2</v>
      </c>
      <c r="F826" s="1">
        <v>4.0958599999999998E-2</v>
      </c>
      <c r="G826" s="1">
        <v>0.48069899999999999</v>
      </c>
      <c r="H826" s="1"/>
      <c r="I826" s="1"/>
      <c r="J826" s="1"/>
      <c r="K826" s="1"/>
    </row>
    <row r="827" spans="2:11" x14ac:dyDescent="0.4">
      <c r="B827" s="3" t="s">
        <v>90</v>
      </c>
      <c r="C827" s="3" t="s">
        <v>60</v>
      </c>
      <c r="D827" s="10">
        <v>112</v>
      </c>
      <c r="E827" s="1">
        <v>2.9374899999999999E-2</v>
      </c>
      <c r="F827" s="1">
        <v>3.1090900000000001E-2</v>
      </c>
      <c r="G827" s="1">
        <v>0.53940200000000005</v>
      </c>
      <c r="H827" s="1"/>
      <c r="I827" s="1"/>
      <c r="J827" s="1"/>
      <c r="K827" s="1"/>
    </row>
    <row r="828" spans="2:11" x14ac:dyDescent="0.4">
      <c r="B828" s="3" t="s">
        <v>90</v>
      </c>
      <c r="C828" s="3" t="s">
        <v>61</v>
      </c>
      <c r="D828" s="10">
        <v>112</v>
      </c>
      <c r="E828" s="1">
        <v>5.75957E-2</v>
      </c>
      <c r="F828" s="1">
        <v>4.0958599999999998E-2</v>
      </c>
      <c r="G828" s="1">
        <v>0.48069899999999999</v>
      </c>
      <c r="H828" s="1"/>
      <c r="I828" s="1"/>
      <c r="J828" s="1"/>
      <c r="K828" s="1"/>
    </row>
    <row r="829" spans="2:11" x14ac:dyDescent="0.4">
      <c r="B829" s="3" t="s">
        <v>90</v>
      </c>
      <c r="C829" s="3" t="s">
        <v>62</v>
      </c>
      <c r="D829" s="10">
        <v>112</v>
      </c>
      <c r="E829" s="1">
        <v>4.2980400000000002E-2</v>
      </c>
      <c r="F829" s="1">
        <v>3.4928300000000002E-2</v>
      </c>
      <c r="G829" s="1">
        <v>0.66369</v>
      </c>
      <c r="H829" s="1"/>
      <c r="I829" s="1"/>
      <c r="J829" s="1"/>
      <c r="K829" s="1"/>
    </row>
    <row r="830" spans="2:11" x14ac:dyDescent="0.4">
      <c r="B830" s="3" t="s">
        <v>90</v>
      </c>
      <c r="C830" s="3" t="s">
        <v>63</v>
      </c>
      <c r="D830" s="10">
        <v>112</v>
      </c>
      <c r="E830" s="1">
        <v>6.8981700000000007E-2</v>
      </c>
      <c r="F830" s="1">
        <v>4.8085200000000002E-2</v>
      </c>
      <c r="G830" s="1">
        <v>0.47523199999999999</v>
      </c>
      <c r="H830" s="1"/>
      <c r="I830" s="1"/>
      <c r="J830" s="1"/>
      <c r="K830" s="1"/>
    </row>
    <row r="831" spans="2:11" x14ac:dyDescent="0.4">
      <c r="B831" s="3" t="s">
        <v>90</v>
      </c>
      <c r="C831" s="3" t="s">
        <v>64</v>
      </c>
      <c r="D831" s="10">
        <v>112</v>
      </c>
      <c r="E831" s="1">
        <v>0.20488500000000001</v>
      </c>
      <c r="F831" s="1">
        <v>9.6953600000000001E-2</v>
      </c>
      <c r="G831" s="1">
        <v>0.52280400000000005</v>
      </c>
      <c r="H831" s="1"/>
      <c r="I831" s="1"/>
      <c r="J831" s="1"/>
      <c r="K831" s="1"/>
    </row>
    <row r="832" spans="2:11" x14ac:dyDescent="0.4">
      <c r="B832" s="3" t="s">
        <v>90</v>
      </c>
      <c r="C832" s="3" t="s">
        <v>65</v>
      </c>
      <c r="D832" s="10">
        <v>112</v>
      </c>
      <c r="E832" s="1">
        <v>6.8631399999999995E-2</v>
      </c>
      <c r="F832" s="1">
        <v>5.8344399999999998E-2</v>
      </c>
      <c r="G832" s="1">
        <v>0.48502600000000001</v>
      </c>
      <c r="H832" s="1"/>
      <c r="I832" s="1"/>
      <c r="J832" s="1"/>
      <c r="K832" s="1"/>
    </row>
    <row r="833" spans="2:11" x14ac:dyDescent="0.4">
      <c r="B833" s="3" t="s">
        <v>90</v>
      </c>
      <c r="C833" s="3" t="s">
        <v>66</v>
      </c>
      <c r="D833" s="10">
        <v>112</v>
      </c>
      <c r="E833" s="1">
        <v>7.0674299999999995E-2</v>
      </c>
      <c r="F833" s="1">
        <v>3.8217599999999997E-2</v>
      </c>
      <c r="G833" s="1">
        <v>0.46343800000000002</v>
      </c>
      <c r="H833" s="1"/>
      <c r="I833" s="1"/>
      <c r="J833" s="1"/>
      <c r="K833" s="1"/>
    </row>
    <row r="834" spans="2:11" x14ac:dyDescent="0.4">
      <c r="B834" s="3" t="s">
        <v>10</v>
      </c>
      <c r="C834" s="3" t="s">
        <v>11</v>
      </c>
      <c r="D834" s="10">
        <v>112</v>
      </c>
      <c r="E834" s="1">
        <v>0.27164700000000003</v>
      </c>
      <c r="F834" s="1">
        <v>0.109249</v>
      </c>
      <c r="G834" s="1">
        <v>0.71173500000000001</v>
      </c>
      <c r="H834" s="1"/>
      <c r="I834" s="1"/>
      <c r="J834" s="1"/>
      <c r="K834" s="1"/>
    </row>
    <row r="835" spans="2:11" x14ac:dyDescent="0.4">
      <c r="B835" s="3" t="s">
        <v>10</v>
      </c>
      <c r="C835" s="3" t="s">
        <v>12</v>
      </c>
      <c r="D835" s="10">
        <v>112</v>
      </c>
      <c r="E835" s="1">
        <v>6.4844799999999999E-3</v>
      </c>
      <c r="F835" s="1">
        <v>1.45665E-2</v>
      </c>
      <c r="G835" s="1">
        <v>0.215278</v>
      </c>
      <c r="H835" s="1"/>
      <c r="I835" s="1"/>
      <c r="J835" s="1"/>
      <c r="K835" s="1"/>
    </row>
    <row r="836" spans="2:11" x14ac:dyDescent="0.4">
      <c r="B836" s="3" t="s">
        <v>91</v>
      </c>
      <c r="C836" s="3" t="s">
        <v>13</v>
      </c>
      <c r="D836" s="10">
        <v>112</v>
      </c>
      <c r="E836" s="1">
        <v>2.64164E-2</v>
      </c>
      <c r="F836" s="1">
        <v>3.9470600000000002E-2</v>
      </c>
      <c r="G836" s="1">
        <v>0.16856199999999999</v>
      </c>
      <c r="H836" s="1"/>
      <c r="I836" s="1"/>
      <c r="J836" s="1"/>
      <c r="K836" s="1"/>
    </row>
    <row r="837" spans="2:11" x14ac:dyDescent="0.4">
      <c r="B837" s="3" t="s">
        <v>91</v>
      </c>
      <c r="C837" s="3" t="s">
        <v>14</v>
      </c>
      <c r="D837" s="10">
        <v>112</v>
      </c>
      <c r="E837" s="1">
        <v>0.323633</v>
      </c>
      <c r="F837" s="1">
        <v>0.13156899999999999</v>
      </c>
      <c r="G837" s="1">
        <v>0.65015500000000004</v>
      </c>
      <c r="H837" s="1"/>
      <c r="I837" s="1"/>
      <c r="J837" s="1"/>
      <c r="K837" s="1"/>
    </row>
    <row r="838" spans="2:11" x14ac:dyDescent="0.4">
      <c r="B838" s="3" t="s">
        <v>91</v>
      </c>
      <c r="C838" s="3" t="s">
        <v>15</v>
      </c>
      <c r="D838" s="10">
        <v>112</v>
      </c>
      <c r="E838" s="1">
        <v>0.37336200000000003</v>
      </c>
      <c r="F838" s="1">
        <v>0.126087</v>
      </c>
      <c r="G838" s="1">
        <v>0.74023000000000005</v>
      </c>
      <c r="H838" s="1"/>
      <c r="I838" s="1"/>
      <c r="J838" s="1"/>
      <c r="K838" s="1"/>
    </row>
    <row r="839" spans="2:11" x14ac:dyDescent="0.4">
      <c r="B839" s="3" t="s">
        <v>91</v>
      </c>
      <c r="C839" s="3" t="s">
        <v>16</v>
      </c>
      <c r="D839" s="10">
        <v>112</v>
      </c>
      <c r="E839" s="1">
        <v>0.37336200000000003</v>
      </c>
      <c r="F839" s="1">
        <v>0.126087</v>
      </c>
      <c r="G839" s="1">
        <v>0.74023000000000005</v>
      </c>
      <c r="H839" s="1"/>
      <c r="I839" s="1"/>
      <c r="J839" s="1"/>
      <c r="K839" s="1"/>
    </row>
    <row r="840" spans="2:11" x14ac:dyDescent="0.4">
      <c r="B840" s="3" t="s">
        <v>91</v>
      </c>
      <c r="C840" s="3" t="s">
        <v>17</v>
      </c>
      <c r="D840" s="10">
        <v>112</v>
      </c>
      <c r="E840" s="1">
        <v>0.322106</v>
      </c>
      <c r="F840" s="1">
        <v>0.114339</v>
      </c>
      <c r="G840" s="1">
        <v>0.72098799999999996</v>
      </c>
      <c r="H840" s="1"/>
      <c r="I840" s="1"/>
      <c r="J840" s="1"/>
      <c r="K840" s="1"/>
    </row>
    <row r="841" spans="2:11" x14ac:dyDescent="0.4">
      <c r="B841" s="3" t="s">
        <v>91</v>
      </c>
      <c r="C841" s="3" t="s">
        <v>18</v>
      </c>
      <c r="D841" s="10">
        <v>112</v>
      </c>
      <c r="E841" s="1">
        <v>7.0227800000000007E-2</v>
      </c>
      <c r="F841" s="1">
        <v>5.8735999999999997E-2</v>
      </c>
      <c r="G841" s="1">
        <v>0.52520999999999995</v>
      </c>
      <c r="H841" s="1"/>
      <c r="I841" s="1"/>
      <c r="J841" s="1"/>
      <c r="K841" s="1"/>
    </row>
    <row r="842" spans="2:11" x14ac:dyDescent="0.4">
      <c r="B842" s="3" t="s">
        <v>91</v>
      </c>
      <c r="C842" s="3" t="s">
        <v>19</v>
      </c>
      <c r="D842" s="10">
        <v>112</v>
      </c>
      <c r="E842" s="1">
        <v>2.8895799999999999E-2</v>
      </c>
      <c r="F842" s="1">
        <v>2.9367999999999998E-2</v>
      </c>
      <c r="G842" s="1">
        <v>0.52520999999999995</v>
      </c>
      <c r="H842" s="1"/>
      <c r="I842" s="1"/>
      <c r="J842" s="1"/>
      <c r="K842" s="1"/>
    </row>
    <row r="843" spans="2:11" x14ac:dyDescent="0.4">
      <c r="B843" s="3" t="s">
        <v>91</v>
      </c>
      <c r="C843" s="3" t="s">
        <v>20</v>
      </c>
      <c r="D843" s="10">
        <v>112</v>
      </c>
      <c r="E843" s="1">
        <v>9.4940200000000002E-2</v>
      </c>
      <c r="F843" s="1">
        <v>4.8398499999999997E-2</v>
      </c>
      <c r="G843" s="1">
        <v>0.476852</v>
      </c>
      <c r="H843" s="1"/>
      <c r="I843" s="1"/>
      <c r="J843" s="1"/>
      <c r="K843" s="1"/>
    </row>
    <row r="844" spans="2:11" x14ac:dyDescent="0.4">
      <c r="B844" s="3" t="s">
        <v>91</v>
      </c>
      <c r="C844" s="3" t="s">
        <v>21</v>
      </c>
      <c r="D844" s="10">
        <v>112</v>
      </c>
      <c r="E844" s="1">
        <v>8.6073399999999994E-2</v>
      </c>
      <c r="F844" s="1">
        <v>4.0723599999999999E-2</v>
      </c>
      <c r="G844" s="1">
        <v>0.53497899999999998</v>
      </c>
      <c r="H844" s="1"/>
      <c r="I844" s="1"/>
      <c r="J844" s="1"/>
      <c r="K844" s="1"/>
    </row>
    <row r="845" spans="2:11" x14ac:dyDescent="0.4">
      <c r="B845" s="3" t="s">
        <v>91</v>
      </c>
      <c r="C845" s="3" t="s">
        <v>22</v>
      </c>
      <c r="D845" s="10">
        <v>112</v>
      </c>
      <c r="E845" s="1">
        <v>0.270866</v>
      </c>
      <c r="F845" s="1">
        <v>0.105646</v>
      </c>
      <c r="G845" s="1">
        <v>0.52044800000000002</v>
      </c>
      <c r="H845" s="1"/>
      <c r="I845" s="1"/>
      <c r="J845" s="1"/>
      <c r="K845" s="1"/>
    </row>
    <row r="846" spans="2:11" x14ac:dyDescent="0.4">
      <c r="B846" s="3" t="s">
        <v>91</v>
      </c>
      <c r="C846" s="3" t="s">
        <v>23</v>
      </c>
      <c r="D846" s="10">
        <v>112</v>
      </c>
      <c r="E846" s="1">
        <v>3.9984600000000002E-2</v>
      </c>
      <c r="F846" s="1">
        <v>-3.9783899999999997E-2</v>
      </c>
      <c r="G846" s="1">
        <v>0.52916700000000005</v>
      </c>
      <c r="H846" s="1"/>
      <c r="I846" s="1"/>
      <c r="J846" s="1"/>
      <c r="K846" s="1"/>
    </row>
    <row r="847" spans="2:11" x14ac:dyDescent="0.4">
      <c r="B847" s="3" t="s">
        <v>91</v>
      </c>
      <c r="C847" s="3" t="s">
        <v>24</v>
      </c>
      <c r="D847" s="10">
        <v>112</v>
      </c>
      <c r="E847" s="1">
        <v>3.5230900000000002E-2</v>
      </c>
      <c r="F847" s="1">
        <v>-3.8452500000000001E-2</v>
      </c>
      <c r="G847" s="1">
        <v>0.46496199999999999</v>
      </c>
      <c r="H847" s="1"/>
      <c r="I847" s="1"/>
      <c r="J847" s="1"/>
      <c r="K847" s="1"/>
    </row>
    <row r="848" spans="2:11" x14ac:dyDescent="0.4">
      <c r="B848" s="3" t="s">
        <v>91</v>
      </c>
      <c r="C848" s="3" t="s">
        <v>25</v>
      </c>
      <c r="D848" s="10">
        <v>112</v>
      </c>
      <c r="E848" s="1">
        <v>0.197294</v>
      </c>
      <c r="F848" s="1">
        <v>9.17848E-2</v>
      </c>
      <c r="G848" s="1">
        <v>0.46360800000000002</v>
      </c>
      <c r="H848" s="1"/>
      <c r="I848" s="1"/>
      <c r="J848" s="1"/>
      <c r="K848" s="1"/>
    </row>
    <row r="849" spans="2:11" x14ac:dyDescent="0.4">
      <c r="B849" s="3" t="s">
        <v>91</v>
      </c>
      <c r="C849" s="3" t="s">
        <v>26</v>
      </c>
      <c r="D849" s="10">
        <v>112</v>
      </c>
      <c r="E849" s="1">
        <v>0.18393699999999999</v>
      </c>
      <c r="F849" s="1">
        <v>9.6326999999999996E-2</v>
      </c>
      <c r="G849" s="1">
        <v>0.43741099999999999</v>
      </c>
      <c r="H849" s="1"/>
      <c r="I849" s="1"/>
      <c r="J849" s="1"/>
      <c r="K849" s="1"/>
    </row>
    <row r="850" spans="2:11" x14ac:dyDescent="0.4">
      <c r="B850" s="3" t="s">
        <v>91</v>
      </c>
      <c r="C850" s="3" t="s">
        <v>27</v>
      </c>
      <c r="D850" s="10">
        <v>112</v>
      </c>
      <c r="E850" s="1">
        <v>0.115505</v>
      </c>
      <c r="F850" s="1">
        <v>5.4741999999999999E-2</v>
      </c>
      <c r="G850" s="1">
        <v>0.50762499999999999</v>
      </c>
      <c r="H850" s="1"/>
      <c r="I850" s="1"/>
      <c r="J850" s="1"/>
      <c r="K850" s="1"/>
    </row>
    <row r="851" spans="2:11" x14ac:dyDescent="0.4">
      <c r="B851" s="3" t="s">
        <v>91</v>
      </c>
      <c r="C851" s="3" t="s">
        <v>28</v>
      </c>
      <c r="D851" s="10">
        <v>112</v>
      </c>
      <c r="E851" s="1">
        <v>8.1185999999999994E-2</v>
      </c>
      <c r="F851" s="1">
        <v>6.6959000000000005E-2</v>
      </c>
      <c r="G851" s="1">
        <v>0.456731</v>
      </c>
      <c r="H851" s="1"/>
      <c r="I851" s="1"/>
      <c r="J851" s="1"/>
      <c r="K851" s="1"/>
    </row>
    <row r="852" spans="2:11" x14ac:dyDescent="0.4">
      <c r="B852" s="3" t="s">
        <v>91</v>
      </c>
      <c r="C852" s="3" t="s">
        <v>29</v>
      </c>
      <c r="D852" s="10">
        <v>112</v>
      </c>
      <c r="E852" s="1">
        <v>0.224804</v>
      </c>
      <c r="F852" s="1">
        <v>0.110345</v>
      </c>
      <c r="G852" s="1">
        <v>0.53129700000000002</v>
      </c>
      <c r="H852" s="1"/>
      <c r="I852" s="1"/>
      <c r="J852" s="1"/>
      <c r="K852" s="1"/>
    </row>
    <row r="853" spans="2:11" x14ac:dyDescent="0.4">
      <c r="B853" s="3" t="s">
        <v>91</v>
      </c>
      <c r="C853" s="3" t="s">
        <v>29</v>
      </c>
      <c r="D853" s="10">
        <v>112</v>
      </c>
      <c r="E853" s="1">
        <v>1.29324E-4</v>
      </c>
      <c r="F853" s="1">
        <v>-2.7410099999999999E-3</v>
      </c>
      <c r="G853" s="1">
        <v>1.22378E-2</v>
      </c>
      <c r="H853" s="1"/>
      <c r="I853" s="1"/>
      <c r="J853" s="1"/>
      <c r="K853" s="1"/>
    </row>
    <row r="854" spans="2:11" x14ac:dyDescent="0.4">
      <c r="B854" s="3" t="s">
        <v>91</v>
      </c>
      <c r="C854" s="3" t="s">
        <v>30</v>
      </c>
      <c r="D854" s="10">
        <v>112</v>
      </c>
      <c r="E854" s="1">
        <v>0.111904</v>
      </c>
      <c r="F854" s="1">
        <v>7.9489400000000002E-2</v>
      </c>
      <c r="G854" s="1">
        <v>0.47319299999999997</v>
      </c>
      <c r="H854" s="1"/>
      <c r="I854" s="1"/>
      <c r="J854" s="1"/>
      <c r="K854" s="1"/>
    </row>
    <row r="855" spans="2:11" x14ac:dyDescent="0.4">
      <c r="B855" s="3" t="s">
        <v>91</v>
      </c>
      <c r="C855" s="3" t="s">
        <v>31</v>
      </c>
      <c r="D855" s="10">
        <v>112</v>
      </c>
      <c r="E855" s="1">
        <v>0.20488500000000001</v>
      </c>
      <c r="F855" s="1">
        <v>9.6953600000000001E-2</v>
      </c>
      <c r="G855" s="1">
        <v>0.52280400000000005</v>
      </c>
      <c r="H855" s="1"/>
      <c r="I855" s="1"/>
      <c r="J855" s="1"/>
      <c r="K855" s="1"/>
    </row>
    <row r="856" spans="2:11" x14ac:dyDescent="0.4">
      <c r="B856" s="3" t="s">
        <v>91</v>
      </c>
      <c r="C856" s="3" t="s">
        <v>32</v>
      </c>
      <c r="D856" s="10">
        <v>112</v>
      </c>
      <c r="E856" s="1">
        <v>0.203406</v>
      </c>
      <c r="F856" s="1">
        <v>0.10455</v>
      </c>
      <c r="G856" s="1">
        <v>0.49609799999999998</v>
      </c>
      <c r="H856" s="1"/>
      <c r="I856" s="1"/>
      <c r="J856" s="1"/>
      <c r="K856" s="1"/>
    </row>
    <row r="857" spans="2:11" x14ac:dyDescent="0.4">
      <c r="B857" s="3" t="s">
        <v>91</v>
      </c>
      <c r="C857" s="3" t="s">
        <v>33</v>
      </c>
      <c r="D857" s="10">
        <v>112</v>
      </c>
      <c r="E857" s="1">
        <v>5.4346800000000001E-2</v>
      </c>
      <c r="F857" s="1">
        <v>3.4145200000000001E-2</v>
      </c>
      <c r="G857" s="1">
        <v>0.49099100000000001</v>
      </c>
      <c r="H857" s="1"/>
      <c r="I857" s="1"/>
      <c r="J857" s="1"/>
      <c r="K857" s="1"/>
    </row>
    <row r="858" spans="2:11" x14ac:dyDescent="0.4">
      <c r="B858" s="3" t="s">
        <v>91</v>
      </c>
      <c r="C858" s="3" t="s">
        <v>34</v>
      </c>
      <c r="D858" s="10">
        <v>112</v>
      </c>
      <c r="E858" s="1">
        <v>9.0365899999999999E-2</v>
      </c>
      <c r="F858" s="1">
        <v>-6.9386799999999998E-2</v>
      </c>
      <c r="G858" s="1">
        <v>0.52832400000000002</v>
      </c>
      <c r="H858" s="1"/>
      <c r="I858" s="1"/>
      <c r="J858" s="1"/>
      <c r="K858" s="1"/>
    </row>
    <row r="859" spans="2:11" x14ac:dyDescent="0.4">
      <c r="B859" s="3" t="s">
        <v>91</v>
      </c>
      <c r="C859" s="3" t="s">
        <v>35</v>
      </c>
      <c r="D859" s="10">
        <v>112</v>
      </c>
      <c r="E859" s="1">
        <v>6.13497E-2</v>
      </c>
      <c r="F859" s="1">
        <v>3.7356100000000003E-2</v>
      </c>
      <c r="G859" s="1">
        <v>0.58455900000000005</v>
      </c>
      <c r="H859" s="1"/>
      <c r="I859" s="1"/>
      <c r="J859" s="1"/>
      <c r="K859" s="1"/>
    </row>
    <row r="860" spans="2:11" x14ac:dyDescent="0.4">
      <c r="B860" s="3" t="s">
        <v>91</v>
      </c>
      <c r="C860" s="3" t="s">
        <v>36</v>
      </c>
      <c r="D860" s="10">
        <v>112</v>
      </c>
      <c r="E860" s="1">
        <v>9.7653000000000004E-2</v>
      </c>
      <c r="F860" s="1">
        <v>-7.2441099999999994E-2</v>
      </c>
      <c r="G860" s="1">
        <v>0.53904399999999997</v>
      </c>
      <c r="H860" s="1"/>
      <c r="I860" s="1"/>
      <c r="J860" s="1"/>
      <c r="K860" s="1"/>
    </row>
    <row r="861" spans="2:11" x14ac:dyDescent="0.4">
      <c r="B861" s="3" t="s">
        <v>91</v>
      </c>
      <c r="C861" s="3" t="s">
        <v>37</v>
      </c>
      <c r="D861" s="10">
        <v>112</v>
      </c>
      <c r="E861" s="1">
        <v>0.240095</v>
      </c>
      <c r="F861" s="1">
        <v>5.4507E-2</v>
      </c>
      <c r="G861" s="1">
        <v>0.55194299999999996</v>
      </c>
      <c r="H861" s="1"/>
      <c r="I861" s="1"/>
      <c r="J861" s="1"/>
      <c r="K861" s="1"/>
    </row>
    <row r="862" spans="2:11" x14ac:dyDescent="0.4">
      <c r="B862" s="3" t="s">
        <v>91</v>
      </c>
      <c r="C862" s="3" t="s">
        <v>38</v>
      </c>
      <c r="D862" s="10">
        <v>112</v>
      </c>
      <c r="E862" s="1">
        <v>0.12897700000000001</v>
      </c>
      <c r="F862" s="1">
        <v>8.5284700000000005E-2</v>
      </c>
      <c r="G862" s="1">
        <v>0.51709400000000005</v>
      </c>
      <c r="H862" s="1"/>
      <c r="I862" s="1"/>
      <c r="J862" s="1"/>
      <c r="K862" s="1"/>
    </row>
    <row r="863" spans="2:11" x14ac:dyDescent="0.4">
      <c r="B863" s="3" t="s">
        <v>91</v>
      </c>
      <c r="C863" s="3" t="s">
        <v>39</v>
      </c>
      <c r="D863" s="10">
        <v>112</v>
      </c>
      <c r="E863" s="1">
        <v>8.3322499999999994E-2</v>
      </c>
      <c r="F863" s="1">
        <v>4.4717699999999999E-2</v>
      </c>
      <c r="G863" s="1">
        <v>0.62747299999999995</v>
      </c>
      <c r="H863" s="1"/>
      <c r="I863" s="1"/>
      <c r="J863" s="1"/>
      <c r="K863" s="1"/>
    </row>
    <row r="864" spans="2:11" x14ac:dyDescent="0.4">
      <c r="B864" s="3" t="s">
        <v>91</v>
      </c>
      <c r="C864" s="3" t="s">
        <v>40</v>
      </c>
      <c r="D864" s="10">
        <v>112</v>
      </c>
      <c r="E864" s="1">
        <v>0.230291</v>
      </c>
      <c r="F864" s="1">
        <v>0.10549</v>
      </c>
      <c r="G864" s="1">
        <v>0.52007700000000001</v>
      </c>
      <c r="H864" s="1"/>
      <c r="I864" s="1"/>
      <c r="J864" s="1"/>
      <c r="K864" s="1"/>
    </row>
    <row r="865" spans="2:11" x14ac:dyDescent="0.4">
      <c r="B865" s="3" t="s">
        <v>91</v>
      </c>
      <c r="C865" s="3" t="s">
        <v>41</v>
      </c>
      <c r="D865" s="10">
        <v>112</v>
      </c>
      <c r="E865" s="1">
        <v>5.30553E-2</v>
      </c>
      <c r="F865" s="1">
        <v>3.6573000000000001E-2</v>
      </c>
      <c r="G865" s="1">
        <v>0.57940400000000003</v>
      </c>
      <c r="H865" s="1"/>
      <c r="I865" s="1"/>
      <c r="J865" s="1"/>
      <c r="K865" s="1"/>
    </row>
    <row r="866" spans="2:11" x14ac:dyDescent="0.4">
      <c r="B866" s="3" t="s">
        <v>91</v>
      </c>
      <c r="C866" s="3" t="s">
        <v>42</v>
      </c>
      <c r="D866" s="10">
        <v>112</v>
      </c>
      <c r="E866" s="1">
        <v>0.20905199999999999</v>
      </c>
      <c r="F866" s="1">
        <v>9.9694599999999994E-2</v>
      </c>
      <c r="G866" s="1">
        <v>0.50596200000000002</v>
      </c>
      <c r="H866" s="1"/>
      <c r="I866" s="1"/>
      <c r="J866" s="1"/>
      <c r="K866" s="1"/>
    </row>
    <row r="867" spans="2:11" x14ac:dyDescent="0.4">
      <c r="B867" s="3" t="s">
        <v>91</v>
      </c>
      <c r="C867" s="3" t="s">
        <v>43</v>
      </c>
      <c r="D867" s="10">
        <v>112</v>
      </c>
      <c r="E867" s="1">
        <v>0.107194</v>
      </c>
      <c r="F867" s="1">
        <v>4.7067100000000001E-2</v>
      </c>
      <c r="G867" s="1">
        <v>0.57074999999999998</v>
      </c>
      <c r="H867" s="1"/>
      <c r="I867" s="1"/>
      <c r="J867" s="1"/>
      <c r="K867" s="1"/>
    </row>
    <row r="868" spans="2:11" x14ac:dyDescent="0.4">
      <c r="B868" s="3" t="s">
        <v>91</v>
      </c>
      <c r="C868" s="3" t="s">
        <v>44</v>
      </c>
      <c r="D868" s="10">
        <v>112</v>
      </c>
      <c r="E868" s="1">
        <v>7.0173600000000003E-2</v>
      </c>
      <c r="F868" s="1">
        <v>6.0224E-2</v>
      </c>
      <c r="G868" s="1">
        <v>0.49294900000000003</v>
      </c>
      <c r="H868" s="1"/>
      <c r="I868" s="1"/>
      <c r="J868" s="1"/>
      <c r="K868" s="1"/>
    </row>
    <row r="869" spans="2:11" x14ac:dyDescent="0.4">
      <c r="B869" s="3" t="s">
        <v>91</v>
      </c>
      <c r="C869" s="3" t="s">
        <v>45</v>
      </c>
      <c r="D869" s="10">
        <v>112</v>
      </c>
      <c r="E869" s="1">
        <v>1.8383799999999999E-2</v>
      </c>
      <c r="F869" s="1">
        <v>-1.42533E-2</v>
      </c>
      <c r="G869" s="1">
        <v>1</v>
      </c>
      <c r="H869" s="1"/>
      <c r="I869" s="1"/>
      <c r="J869" s="1"/>
      <c r="K869" s="1"/>
    </row>
    <row r="870" spans="2:11" x14ac:dyDescent="0.4">
      <c r="B870" s="3" t="s">
        <v>91</v>
      </c>
      <c r="C870" s="3" t="s">
        <v>46</v>
      </c>
      <c r="D870" s="10">
        <v>112</v>
      </c>
      <c r="E870" s="1">
        <v>1.8383799999999999E-2</v>
      </c>
      <c r="F870" s="1">
        <v>-1.42533E-2</v>
      </c>
      <c r="G870" s="1">
        <v>1</v>
      </c>
      <c r="H870" s="1"/>
      <c r="I870" s="1"/>
      <c r="J870" s="1"/>
      <c r="K870" s="1"/>
    </row>
    <row r="871" spans="2:11" x14ac:dyDescent="0.4">
      <c r="B871" s="3" t="s">
        <v>91</v>
      </c>
      <c r="C871" s="3" t="s">
        <v>47</v>
      </c>
      <c r="D871" s="10">
        <v>112</v>
      </c>
      <c r="E871" s="1">
        <v>1.9897999999999999E-2</v>
      </c>
      <c r="F871" s="1">
        <v>-1.5271399999999999E-2</v>
      </c>
      <c r="G871" s="1">
        <v>1</v>
      </c>
      <c r="H871" s="1"/>
      <c r="I871" s="1"/>
      <c r="J871" s="1"/>
      <c r="K871" s="1"/>
    </row>
    <row r="872" spans="2:11" x14ac:dyDescent="0.4">
      <c r="B872" s="3" t="s">
        <v>91</v>
      </c>
      <c r="C872" s="3" t="s">
        <v>48</v>
      </c>
      <c r="D872" s="10">
        <v>112</v>
      </c>
      <c r="E872" s="1">
        <v>0.2737</v>
      </c>
      <c r="F872" s="1">
        <v>0.102592</v>
      </c>
      <c r="G872" s="1">
        <v>0.69866700000000004</v>
      </c>
      <c r="H872" s="1"/>
      <c r="I872" s="1"/>
      <c r="J872" s="1"/>
      <c r="K872" s="1"/>
    </row>
    <row r="873" spans="2:11" x14ac:dyDescent="0.4">
      <c r="B873" s="3" t="s">
        <v>91</v>
      </c>
      <c r="C873" s="3" t="s">
        <v>49</v>
      </c>
      <c r="D873" s="10">
        <v>112</v>
      </c>
      <c r="E873" s="1">
        <v>0.29811100000000001</v>
      </c>
      <c r="F873" s="1">
        <v>0.111363</v>
      </c>
      <c r="G873" s="1">
        <v>0.67714300000000005</v>
      </c>
      <c r="H873" s="1"/>
      <c r="I873" s="1"/>
      <c r="J873" s="1"/>
      <c r="K873" s="1"/>
    </row>
    <row r="874" spans="2:11" x14ac:dyDescent="0.4">
      <c r="B874" s="3" t="s">
        <v>91</v>
      </c>
      <c r="C874" s="3" t="s">
        <v>50</v>
      </c>
      <c r="D874" s="10">
        <v>112</v>
      </c>
      <c r="E874" s="1">
        <v>4.6595200000000003E-2</v>
      </c>
      <c r="F874" s="1">
        <v>-3.7199500000000003E-2</v>
      </c>
      <c r="G874" s="1">
        <v>0.456731</v>
      </c>
      <c r="H874" s="1"/>
      <c r="I874" s="1"/>
      <c r="J874" s="1"/>
      <c r="K874" s="1"/>
    </row>
    <row r="875" spans="2:11" x14ac:dyDescent="0.4">
      <c r="B875" s="3" t="s">
        <v>91</v>
      </c>
      <c r="C875" s="3" t="s">
        <v>51</v>
      </c>
      <c r="D875" s="10">
        <v>112</v>
      </c>
      <c r="E875" s="1">
        <v>0.35967199999999999</v>
      </c>
      <c r="F875" s="1">
        <v>0.11723699999999999</v>
      </c>
      <c r="G875" s="1">
        <v>0.92981400000000003</v>
      </c>
      <c r="H875" s="1"/>
      <c r="I875" s="1"/>
      <c r="J875" s="1"/>
      <c r="K875" s="1"/>
    </row>
    <row r="876" spans="2:11" x14ac:dyDescent="0.4">
      <c r="B876" s="3" t="s">
        <v>91</v>
      </c>
      <c r="C876" s="3" t="s">
        <v>52</v>
      </c>
      <c r="D876" s="10">
        <v>112</v>
      </c>
      <c r="E876" s="1">
        <v>9.2890799999999996E-2</v>
      </c>
      <c r="F876" s="1">
        <v>7.31459E-2</v>
      </c>
      <c r="G876" s="1">
        <v>0.452519</v>
      </c>
      <c r="H876" s="1"/>
      <c r="I876" s="1"/>
      <c r="J876" s="1"/>
      <c r="K876" s="1"/>
    </row>
    <row r="877" spans="2:11" x14ac:dyDescent="0.4">
      <c r="B877" s="3" t="s">
        <v>91</v>
      </c>
      <c r="C877" s="3" t="s">
        <v>53</v>
      </c>
      <c r="D877" s="10">
        <v>112</v>
      </c>
      <c r="E877" s="1">
        <v>9.5186699999999999E-2</v>
      </c>
      <c r="F877" s="1">
        <v>7.2049500000000002E-2</v>
      </c>
      <c r="G877" s="1">
        <v>0.504386</v>
      </c>
      <c r="H877" s="1"/>
      <c r="I877" s="1"/>
      <c r="J877" s="1"/>
      <c r="K877" s="1"/>
    </row>
    <row r="878" spans="2:11" x14ac:dyDescent="0.4">
      <c r="B878" s="3" t="s">
        <v>91</v>
      </c>
      <c r="C878" s="3" t="s">
        <v>54</v>
      </c>
      <c r="D878" s="10">
        <v>112</v>
      </c>
      <c r="E878" s="1">
        <v>9.5186699999999999E-2</v>
      </c>
      <c r="F878" s="1">
        <v>7.2049500000000002E-2</v>
      </c>
      <c r="G878" s="1">
        <v>0.504386</v>
      </c>
      <c r="H878" s="1"/>
      <c r="I878" s="1"/>
      <c r="J878" s="1"/>
      <c r="K878" s="1"/>
    </row>
    <row r="879" spans="2:11" x14ac:dyDescent="0.4">
      <c r="B879" s="3" t="s">
        <v>91</v>
      </c>
      <c r="C879" s="3" t="s">
        <v>55</v>
      </c>
      <c r="D879" s="10">
        <v>112</v>
      </c>
      <c r="E879" s="1">
        <v>0.104064</v>
      </c>
      <c r="F879" s="1">
        <v>7.5808600000000004E-2</v>
      </c>
      <c r="G879" s="1">
        <v>0.51709400000000005</v>
      </c>
      <c r="H879" s="1"/>
      <c r="I879" s="1"/>
      <c r="J879" s="1"/>
      <c r="K879" s="1"/>
    </row>
    <row r="880" spans="2:11" x14ac:dyDescent="0.4">
      <c r="B880" s="3" t="s">
        <v>91</v>
      </c>
      <c r="C880" s="3" t="s">
        <v>56</v>
      </c>
      <c r="D880" s="10">
        <v>112</v>
      </c>
      <c r="E880" s="1">
        <v>9.2890799999999996E-2</v>
      </c>
      <c r="F880" s="1">
        <v>7.31459E-2</v>
      </c>
      <c r="G880" s="1">
        <v>0.452519</v>
      </c>
      <c r="H880" s="1"/>
      <c r="I880" s="1"/>
      <c r="J880" s="1"/>
      <c r="K880" s="1"/>
    </row>
    <row r="881" spans="2:11" x14ac:dyDescent="0.4">
      <c r="B881" s="3" t="s">
        <v>91</v>
      </c>
      <c r="C881" s="3" t="s">
        <v>57</v>
      </c>
      <c r="D881" s="10">
        <v>112</v>
      </c>
      <c r="E881" s="1">
        <v>6.7075599999999999E-2</v>
      </c>
      <c r="F881" s="1">
        <v>5.59167E-2</v>
      </c>
      <c r="G881" s="1">
        <v>0.51293100000000003</v>
      </c>
      <c r="H881" s="1"/>
      <c r="I881" s="1"/>
      <c r="J881" s="1"/>
      <c r="K881" s="1"/>
    </row>
    <row r="882" spans="2:11" x14ac:dyDescent="0.4">
      <c r="B882" s="3" t="s">
        <v>91</v>
      </c>
      <c r="C882" s="3" t="s">
        <v>58</v>
      </c>
      <c r="D882" s="10">
        <v>112</v>
      </c>
      <c r="E882" s="1">
        <v>7.4740500000000001E-2</v>
      </c>
      <c r="F882" s="1">
        <v>5.9675800000000001E-2</v>
      </c>
      <c r="G882" s="1">
        <v>0.52916700000000005</v>
      </c>
      <c r="H882" s="1"/>
      <c r="I882" s="1"/>
      <c r="J882" s="1"/>
      <c r="K882" s="1"/>
    </row>
    <row r="883" spans="2:11" x14ac:dyDescent="0.4">
      <c r="B883" s="3" t="s">
        <v>91</v>
      </c>
      <c r="C883" s="3" t="s">
        <v>59</v>
      </c>
      <c r="D883" s="10">
        <v>112</v>
      </c>
      <c r="E883" s="1">
        <v>5.8744900000000003E-2</v>
      </c>
      <c r="F883" s="1">
        <v>4.9729799999999998E-2</v>
      </c>
      <c r="G883" s="1">
        <v>0.52916700000000005</v>
      </c>
      <c r="H883" s="1"/>
      <c r="I883" s="1"/>
      <c r="J883" s="1"/>
      <c r="K883" s="1"/>
    </row>
    <row r="884" spans="2:11" x14ac:dyDescent="0.4">
      <c r="B884" s="3" t="s">
        <v>91</v>
      </c>
      <c r="C884" s="3" t="s">
        <v>60</v>
      </c>
      <c r="D884" s="10">
        <v>112</v>
      </c>
      <c r="E884" s="1">
        <v>0.111122</v>
      </c>
      <c r="F884" s="1">
        <v>8.0664100000000002E-2</v>
      </c>
      <c r="G884" s="1">
        <v>0.476852</v>
      </c>
      <c r="H884" s="1"/>
      <c r="I884" s="1"/>
      <c r="J884" s="1"/>
      <c r="K884" s="1"/>
    </row>
    <row r="885" spans="2:11" x14ac:dyDescent="0.4">
      <c r="B885" s="3" t="s">
        <v>91</v>
      </c>
      <c r="C885" s="3" t="s">
        <v>61</v>
      </c>
      <c r="D885" s="10">
        <v>112</v>
      </c>
      <c r="E885" s="1">
        <v>9.2786800000000003E-2</v>
      </c>
      <c r="F885" s="1">
        <v>6.9621699999999995E-2</v>
      </c>
      <c r="G885" s="1">
        <v>0.52916700000000005</v>
      </c>
      <c r="H885" s="1"/>
      <c r="I885" s="1"/>
      <c r="J885" s="1"/>
      <c r="K885" s="1"/>
    </row>
    <row r="886" spans="2:11" x14ac:dyDescent="0.4">
      <c r="B886" s="3" t="s">
        <v>91</v>
      </c>
      <c r="C886" s="3" t="s">
        <v>62</v>
      </c>
      <c r="D886" s="10">
        <v>112</v>
      </c>
      <c r="E886" s="1">
        <v>0.190748</v>
      </c>
      <c r="F886" s="1">
        <v>4.6910500000000001E-2</v>
      </c>
      <c r="G886" s="1">
        <v>0.51460499999999998</v>
      </c>
      <c r="H886" s="1"/>
      <c r="I886" s="1"/>
      <c r="J886" s="1"/>
      <c r="K886" s="1"/>
    </row>
    <row r="887" spans="2:11" x14ac:dyDescent="0.4">
      <c r="B887" s="3" t="s">
        <v>91</v>
      </c>
      <c r="C887" s="3" t="s">
        <v>63</v>
      </c>
      <c r="D887" s="10">
        <v>112</v>
      </c>
      <c r="E887" s="1">
        <v>7.7494199999999999E-2</v>
      </c>
      <c r="F887" s="1">
        <v>3.6573000000000001E-2</v>
      </c>
      <c r="G887" s="1">
        <v>0.452519</v>
      </c>
      <c r="H887" s="1"/>
      <c r="I887" s="1"/>
      <c r="J887" s="1"/>
      <c r="K887" s="1"/>
    </row>
    <row r="888" spans="2:11" x14ac:dyDescent="0.4">
      <c r="B888" s="3" t="s">
        <v>91</v>
      </c>
      <c r="C888" s="3" t="s">
        <v>64</v>
      </c>
      <c r="D888" s="10">
        <v>112</v>
      </c>
      <c r="E888" s="1">
        <v>4.2800199999999997E-2</v>
      </c>
      <c r="F888" s="1">
        <v>3.17174E-2</v>
      </c>
      <c r="G888" s="1">
        <v>0.54435500000000003</v>
      </c>
      <c r="H888" s="1"/>
      <c r="I888" s="1"/>
      <c r="J888" s="1"/>
      <c r="K888" s="1"/>
    </row>
    <row r="889" spans="2:11" x14ac:dyDescent="0.4">
      <c r="B889" s="3" t="s">
        <v>91</v>
      </c>
      <c r="C889" s="3" t="s">
        <v>65</v>
      </c>
      <c r="D889" s="10">
        <v>112</v>
      </c>
      <c r="E889" s="1">
        <v>0.174202</v>
      </c>
      <c r="F889" s="1">
        <v>4.5970700000000003E-2</v>
      </c>
      <c r="G889" s="1">
        <v>0.50954900000000003</v>
      </c>
      <c r="H889" s="1"/>
      <c r="I889" s="1"/>
      <c r="J889" s="1"/>
      <c r="K889" s="1"/>
    </row>
    <row r="890" spans="2:11" x14ac:dyDescent="0.4">
      <c r="B890" s="3" t="s">
        <v>91</v>
      </c>
      <c r="C890" s="3" t="s">
        <v>66</v>
      </c>
      <c r="D890" s="10">
        <v>112</v>
      </c>
      <c r="E890" s="1">
        <v>0.159528</v>
      </c>
      <c r="F890" s="1">
        <v>4.5030899999999999E-2</v>
      </c>
      <c r="G890" s="1">
        <v>0.504386</v>
      </c>
      <c r="H890" s="1"/>
      <c r="I890" s="1"/>
      <c r="J890" s="1"/>
      <c r="K890" s="1"/>
    </row>
    <row r="891" spans="2:11" x14ac:dyDescent="0.4">
      <c r="B891" s="3" t="s">
        <v>11</v>
      </c>
      <c r="C891" s="3" t="s">
        <v>12</v>
      </c>
      <c r="D891" s="10">
        <v>112</v>
      </c>
      <c r="E891" s="1">
        <v>3.1648599999999999E-2</v>
      </c>
      <c r="F891" s="1">
        <v>4.0332100000000003E-2</v>
      </c>
      <c r="G891" s="1">
        <v>0.23303199999999999</v>
      </c>
      <c r="H891" s="1"/>
      <c r="I891" s="1"/>
      <c r="J891" s="1"/>
      <c r="K891" s="1"/>
    </row>
    <row r="892" spans="2:11" x14ac:dyDescent="0.4">
      <c r="B892" s="3" t="s">
        <v>11</v>
      </c>
      <c r="C892" s="3" t="s">
        <v>13</v>
      </c>
      <c r="D892" s="10">
        <v>112</v>
      </c>
      <c r="E892" s="1">
        <v>2.9133200000000001E-2</v>
      </c>
      <c r="F892" s="1">
        <v>4.0566999999999999E-2</v>
      </c>
      <c r="G892" s="1">
        <v>0.19437099999999999</v>
      </c>
      <c r="H892" s="1"/>
      <c r="I892" s="1"/>
      <c r="J892" s="1"/>
      <c r="K892" s="1"/>
    </row>
    <row r="893" spans="2:11" x14ac:dyDescent="0.4">
      <c r="B893" s="3" t="s">
        <v>92</v>
      </c>
      <c r="C893" s="3" t="s">
        <v>14</v>
      </c>
      <c r="D893" s="10">
        <v>112</v>
      </c>
      <c r="E893" s="1">
        <v>0.29811100000000001</v>
      </c>
      <c r="F893" s="1">
        <v>0.111363</v>
      </c>
      <c r="G893" s="1">
        <v>0.67714300000000005</v>
      </c>
      <c r="H893" s="1"/>
      <c r="I893" s="1"/>
      <c r="J893" s="1"/>
      <c r="K893" s="1"/>
    </row>
    <row r="894" spans="2:11" x14ac:dyDescent="0.4">
      <c r="B894" s="3" t="s">
        <v>92</v>
      </c>
      <c r="C894" s="3" t="s">
        <v>15</v>
      </c>
      <c r="D894" s="10">
        <v>112</v>
      </c>
      <c r="E894" s="1">
        <v>0.34737200000000001</v>
      </c>
      <c r="F894" s="1">
        <v>0.120213</v>
      </c>
      <c r="G894" s="1">
        <v>0.73095200000000005</v>
      </c>
      <c r="H894" s="1"/>
      <c r="I894" s="1"/>
      <c r="J894" s="1"/>
      <c r="K894" s="1"/>
    </row>
    <row r="895" spans="2:11" x14ac:dyDescent="0.4">
      <c r="B895" s="3" t="s">
        <v>92</v>
      </c>
      <c r="C895" s="3" t="s">
        <v>16</v>
      </c>
      <c r="D895" s="10">
        <v>112</v>
      </c>
      <c r="E895" s="1">
        <v>0.323633</v>
      </c>
      <c r="F895" s="1">
        <v>0.13156899999999999</v>
      </c>
      <c r="G895" s="1">
        <v>0.65015500000000004</v>
      </c>
      <c r="H895" s="1"/>
      <c r="I895" s="1"/>
      <c r="J895" s="1"/>
      <c r="K895" s="1"/>
    </row>
    <row r="896" spans="2:11" x14ac:dyDescent="0.4">
      <c r="B896" s="3" t="s">
        <v>92</v>
      </c>
      <c r="C896" s="3" t="s">
        <v>17</v>
      </c>
      <c r="D896" s="10">
        <v>112</v>
      </c>
      <c r="E896" s="1">
        <v>0.37336200000000003</v>
      </c>
      <c r="F896" s="1">
        <v>0.126087</v>
      </c>
      <c r="G896" s="1">
        <v>0.74023000000000005</v>
      </c>
      <c r="H896" s="1"/>
      <c r="I896" s="1"/>
      <c r="J896" s="1"/>
      <c r="K896" s="1"/>
    </row>
    <row r="897" spans="2:11" x14ac:dyDescent="0.4">
      <c r="B897" s="3" t="s">
        <v>92</v>
      </c>
      <c r="C897" s="3" t="s">
        <v>18</v>
      </c>
      <c r="D897" s="10">
        <v>112</v>
      </c>
      <c r="E897" s="1">
        <v>8.6073399999999994E-2</v>
      </c>
      <c r="F897" s="1">
        <v>4.0723599999999999E-2</v>
      </c>
      <c r="G897" s="1">
        <v>0.53497899999999998</v>
      </c>
      <c r="H897" s="1"/>
      <c r="I897" s="1"/>
      <c r="J897" s="1"/>
      <c r="K897" s="1"/>
    </row>
    <row r="898" spans="2:11" x14ac:dyDescent="0.4">
      <c r="B898" s="3" t="s">
        <v>92</v>
      </c>
      <c r="C898" s="3" t="s">
        <v>19</v>
      </c>
      <c r="D898" s="10">
        <v>112</v>
      </c>
      <c r="E898" s="1">
        <v>0.16411899999999999</v>
      </c>
      <c r="F898" s="1">
        <v>9.3037800000000004E-2</v>
      </c>
      <c r="G898" s="1">
        <v>0.53877600000000003</v>
      </c>
      <c r="H898" s="1"/>
      <c r="I898" s="1"/>
      <c r="J898" s="1"/>
      <c r="K898" s="1"/>
    </row>
    <row r="899" spans="2:11" x14ac:dyDescent="0.4">
      <c r="B899" s="3" t="s">
        <v>92</v>
      </c>
      <c r="C899" s="3" t="s">
        <v>20</v>
      </c>
      <c r="D899" s="10">
        <v>112</v>
      </c>
      <c r="E899" s="1">
        <v>0.121044</v>
      </c>
      <c r="F899" s="1">
        <v>7.9254400000000003E-2</v>
      </c>
      <c r="G899" s="1">
        <v>0.47245599999999999</v>
      </c>
      <c r="H899" s="1"/>
      <c r="I899" s="1"/>
      <c r="J899" s="1"/>
      <c r="K899" s="1"/>
    </row>
    <row r="900" spans="2:11" x14ac:dyDescent="0.4">
      <c r="B900" s="3" t="s">
        <v>92</v>
      </c>
      <c r="C900" s="3" t="s">
        <v>21</v>
      </c>
      <c r="D900" s="10">
        <v>112</v>
      </c>
      <c r="E900" s="1">
        <v>4.3752300000000001E-2</v>
      </c>
      <c r="F900" s="1">
        <v>-4.3621300000000002E-2</v>
      </c>
      <c r="G900" s="1">
        <v>0.49643500000000002</v>
      </c>
      <c r="H900" s="1"/>
      <c r="I900" s="1"/>
      <c r="J900" s="1"/>
      <c r="K900" s="1"/>
    </row>
    <row r="901" spans="2:11" x14ac:dyDescent="0.4">
      <c r="B901" s="3" t="s">
        <v>92</v>
      </c>
      <c r="C901" s="3" t="s">
        <v>22</v>
      </c>
      <c r="D901" s="10">
        <v>112</v>
      </c>
      <c r="E901" s="1">
        <v>0.355105</v>
      </c>
      <c r="F901" s="1">
        <v>5.8579399999999997E-2</v>
      </c>
      <c r="G901" s="1">
        <v>0.62333300000000003</v>
      </c>
      <c r="H901" s="1"/>
      <c r="I901" s="1"/>
      <c r="J901" s="1"/>
      <c r="K901" s="1"/>
    </row>
    <row r="902" spans="2:11" x14ac:dyDescent="0.4">
      <c r="B902" s="3" t="s">
        <v>92</v>
      </c>
      <c r="C902" s="3" t="s">
        <v>23</v>
      </c>
      <c r="D902" s="10">
        <v>112</v>
      </c>
      <c r="E902" s="1">
        <v>4.3752300000000001E-2</v>
      </c>
      <c r="F902" s="1">
        <v>-4.3621300000000002E-2</v>
      </c>
      <c r="G902" s="1">
        <v>0.49643500000000002</v>
      </c>
      <c r="H902" s="1"/>
      <c r="I902" s="1"/>
      <c r="J902" s="1"/>
      <c r="K902" s="1"/>
    </row>
    <row r="903" spans="2:11" x14ac:dyDescent="0.4">
      <c r="B903" s="3" t="s">
        <v>92</v>
      </c>
      <c r="C903" s="3" t="s">
        <v>24</v>
      </c>
      <c r="D903" s="10">
        <v>112</v>
      </c>
      <c r="E903" s="1">
        <v>0.23717299999999999</v>
      </c>
      <c r="F903" s="1">
        <v>0.100634</v>
      </c>
      <c r="G903" s="1">
        <v>0.50830699999999995</v>
      </c>
      <c r="H903" s="1"/>
      <c r="I903" s="1"/>
      <c r="J903" s="1"/>
      <c r="K903" s="1"/>
    </row>
    <row r="904" spans="2:11" x14ac:dyDescent="0.4">
      <c r="B904" s="3" t="s">
        <v>92</v>
      </c>
      <c r="C904" s="3" t="s">
        <v>25</v>
      </c>
      <c r="D904" s="10">
        <v>112</v>
      </c>
      <c r="E904" s="1">
        <v>0.28861599999999998</v>
      </c>
      <c r="F904" s="1">
        <v>0.113008</v>
      </c>
      <c r="G904" s="1">
        <v>0.53722999999999999</v>
      </c>
      <c r="H904" s="1"/>
      <c r="I904" s="1"/>
      <c r="J904" s="1"/>
      <c r="K904" s="1"/>
    </row>
    <row r="905" spans="2:11" x14ac:dyDescent="0.4">
      <c r="B905" s="3" t="s">
        <v>92</v>
      </c>
      <c r="C905" s="3" t="s">
        <v>26</v>
      </c>
      <c r="D905" s="10">
        <v>112</v>
      </c>
      <c r="E905" s="1">
        <v>0.27074100000000001</v>
      </c>
      <c r="F905" s="1">
        <v>0.110345</v>
      </c>
      <c r="G905" s="1">
        <v>0.53129700000000002</v>
      </c>
      <c r="H905" s="1"/>
      <c r="I905" s="1"/>
      <c r="J905" s="1"/>
      <c r="K905" s="1"/>
    </row>
    <row r="906" spans="2:11" x14ac:dyDescent="0.4">
      <c r="B906" s="3" t="s">
        <v>92</v>
      </c>
      <c r="C906" s="3" t="s">
        <v>27</v>
      </c>
      <c r="D906" s="10">
        <v>112</v>
      </c>
      <c r="E906" s="1">
        <v>6.5392599999999995E-2</v>
      </c>
      <c r="F906" s="1">
        <v>5.6543200000000002E-2</v>
      </c>
      <c r="G906" s="1">
        <v>0.51571400000000001</v>
      </c>
      <c r="H906" s="1"/>
      <c r="I906" s="1"/>
      <c r="J906" s="1"/>
      <c r="K906" s="1"/>
    </row>
    <row r="907" spans="2:11" x14ac:dyDescent="0.4">
      <c r="B907" s="3" t="s">
        <v>92</v>
      </c>
      <c r="C907" s="3" t="s">
        <v>28</v>
      </c>
      <c r="D907" s="10">
        <v>112</v>
      </c>
      <c r="E907" s="1">
        <v>5.9303399999999999E-2</v>
      </c>
      <c r="F907" s="1">
        <v>5.3410600000000003E-2</v>
      </c>
      <c r="G907" s="1">
        <v>0.501471</v>
      </c>
      <c r="H907" s="1"/>
      <c r="I907" s="1"/>
      <c r="J907" s="1"/>
      <c r="K907" s="1"/>
    </row>
    <row r="908" spans="2:11" x14ac:dyDescent="0.4">
      <c r="B908" s="3" t="s">
        <v>92</v>
      </c>
      <c r="C908" s="3" t="s">
        <v>29</v>
      </c>
      <c r="D908" s="10">
        <v>112</v>
      </c>
      <c r="E908" s="1">
        <v>0.29831800000000003</v>
      </c>
      <c r="F908" s="1">
        <v>-0.10650800000000001</v>
      </c>
      <c r="G908" s="1">
        <v>0.54618500000000003</v>
      </c>
      <c r="H908" s="1"/>
      <c r="I908" s="1"/>
      <c r="J908" s="1"/>
      <c r="K908" s="1"/>
    </row>
    <row r="909" spans="2:11" x14ac:dyDescent="0.4">
      <c r="B909" s="3" t="s">
        <v>92</v>
      </c>
      <c r="C909" s="3" t="s">
        <v>29</v>
      </c>
      <c r="D909" s="10">
        <v>112</v>
      </c>
      <c r="E909" s="1">
        <v>0.24535999999999999</v>
      </c>
      <c r="F909" s="1">
        <v>-9.9459599999999995E-2</v>
      </c>
      <c r="G909" s="1">
        <v>0.52916700000000005</v>
      </c>
      <c r="H909" s="1"/>
      <c r="I909" s="1"/>
      <c r="J909" s="1"/>
      <c r="K909" s="1"/>
    </row>
    <row r="910" spans="2:11" x14ac:dyDescent="0.4">
      <c r="B910" s="3" t="s">
        <v>92</v>
      </c>
      <c r="C910" s="3" t="s">
        <v>30</v>
      </c>
      <c r="D910" s="10">
        <v>112</v>
      </c>
      <c r="E910" s="1">
        <v>0.37336200000000003</v>
      </c>
      <c r="F910" s="1">
        <v>0.126087</v>
      </c>
      <c r="G910" s="1">
        <v>0.74023000000000005</v>
      </c>
      <c r="H910" s="1"/>
      <c r="I910" s="1"/>
      <c r="J910" s="1"/>
      <c r="K910" s="1"/>
    </row>
    <row r="911" spans="2:11" x14ac:dyDescent="0.4">
      <c r="B911" s="3" t="s">
        <v>92</v>
      </c>
      <c r="C911" s="3" t="s">
        <v>31</v>
      </c>
      <c r="D911" s="10">
        <v>112</v>
      </c>
      <c r="E911" s="1">
        <v>7.5533799999999998E-2</v>
      </c>
      <c r="F911" s="1">
        <v>5.7717900000000003E-2</v>
      </c>
      <c r="G911" s="1">
        <v>0.61984899999999998</v>
      </c>
      <c r="H911" s="1"/>
      <c r="I911" s="1"/>
      <c r="J911" s="1"/>
      <c r="K911" s="1"/>
    </row>
    <row r="912" spans="2:11" x14ac:dyDescent="0.4">
      <c r="B912" s="3" t="s">
        <v>92</v>
      </c>
      <c r="C912" s="3" t="s">
        <v>32</v>
      </c>
      <c r="D912" s="10">
        <v>112</v>
      </c>
      <c r="E912" s="1">
        <v>0.322106</v>
      </c>
      <c r="F912" s="1">
        <v>0.114339</v>
      </c>
      <c r="G912" s="1">
        <v>0.72098799999999996</v>
      </c>
      <c r="H912" s="1"/>
      <c r="I912" s="1"/>
      <c r="J912" s="1"/>
      <c r="K912" s="1"/>
    </row>
    <row r="913" spans="2:11" x14ac:dyDescent="0.4">
      <c r="B913" s="3" t="s">
        <v>92</v>
      </c>
      <c r="C913" s="3" t="s">
        <v>33</v>
      </c>
      <c r="D913" s="10">
        <v>112</v>
      </c>
      <c r="E913" s="1">
        <v>5.9387599999999999E-2</v>
      </c>
      <c r="F913" s="1">
        <v>-4.8398499999999997E-2</v>
      </c>
      <c r="G913" s="1">
        <v>0.64576800000000001</v>
      </c>
      <c r="H913" s="1"/>
      <c r="I913" s="1"/>
      <c r="J913" s="1"/>
      <c r="K913" s="1"/>
    </row>
    <row r="914" spans="2:11" x14ac:dyDescent="0.4">
      <c r="B914" s="3" t="s">
        <v>92</v>
      </c>
      <c r="C914" s="3" t="s">
        <v>34</v>
      </c>
      <c r="D914" s="10">
        <v>112</v>
      </c>
      <c r="E914" s="1">
        <v>0.116884</v>
      </c>
      <c r="F914" s="1">
        <v>7.3615799999999995E-2</v>
      </c>
      <c r="G914" s="1">
        <v>0.45410600000000001</v>
      </c>
      <c r="H914" s="1"/>
      <c r="I914" s="1"/>
      <c r="J914" s="1"/>
      <c r="K914" s="1"/>
    </row>
    <row r="915" spans="2:11" x14ac:dyDescent="0.4">
      <c r="B915" s="3" t="s">
        <v>92</v>
      </c>
      <c r="C915" s="3" t="s">
        <v>35</v>
      </c>
      <c r="D915" s="10">
        <v>112</v>
      </c>
      <c r="E915" s="1">
        <v>3.4539E-2</v>
      </c>
      <c r="F915" s="1">
        <v>2.9133099999999999E-2</v>
      </c>
      <c r="G915" s="1">
        <v>0.62207400000000002</v>
      </c>
      <c r="H915" s="1"/>
      <c r="I915" s="1"/>
      <c r="J915" s="1"/>
      <c r="K915" s="1"/>
    </row>
    <row r="916" spans="2:11" x14ac:dyDescent="0.4">
      <c r="B916" s="3" t="s">
        <v>92</v>
      </c>
      <c r="C916" s="3" t="s">
        <v>36</v>
      </c>
      <c r="D916" s="10">
        <v>112</v>
      </c>
      <c r="E916" s="1">
        <v>7.2264400000000006E-2</v>
      </c>
      <c r="F916" s="1">
        <v>5.8187799999999998E-2</v>
      </c>
      <c r="G916" s="1">
        <v>0.52287099999999997</v>
      </c>
      <c r="H916" s="1"/>
      <c r="I916" s="1"/>
      <c r="J916" s="1"/>
      <c r="K916" s="1"/>
    </row>
    <row r="917" spans="2:11" x14ac:dyDescent="0.4">
      <c r="B917" s="3" t="s">
        <v>92</v>
      </c>
      <c r="C917" s="3" t="s">
        <v>37</v>
      </c>
      <c r="D917" s="10">
        <v>112</v>
      </c>
      <c r="E917" s="1">
        <v>5.62637E-2</v>
      </c>
      <c r="F917" s="1">
        <v>3.7590999999999999E-2</v>
      </c>
      <c r="G917" s="1">
        <v>0.58608099999999996</v>
      </c>
      <c r="H917" s="1"/>
      <c r="I917" s="1"/>
      <c r="J917" s="1"/>
      <c r="K917" s="1"/>
    </row>
    <row r="918" spans="2:11" x14ac:dyDescent="0.4">
      <c r="B918" s="3" t="s">
        <v>92</v>
      </c>
      <c r="C918" s="3" t="s">
        <v>38</v>
      </c>
      <c r="D918" s="10">
        <v>112</v>
      </c>
      <c r="E918" s="1">
        <v>6.9204999999999996E-3</v>
      </c>
      <c r="F918" s="1">
        <v>-9.31945E-3</v>
      </c>
      <c r="G918" s="1">
        <v>0.51293100000000003</v>
      </c>
      <c r="H918" s="1"/>
      <c r="I918" s="1"/>
      <c r="J918" s="1"/>
      <c r="K918" s="1"/>
    </row>
    <row r="919" spans="2:11" x14ac:dyDescent="0.4">
      <c r="B919" s="3" t="s">
        <v>92</v>
      </c>
      <c r="C919" s="3" t="s">
        <v>39</v>
      </c>
      <c r="D919" s="10">
        <v>112</v>
      </c>
      <c r="E919" s="1">
        <v>0.33069199999999999</v>
      </c>
      <c r="F919" s="1">
        <v>0.113165</v>
      </c>
      <c r="G919" s="1">
        <v>0.61515500000000001</v>
      </c>
      <c r="H919" s="1"/>
      <c r="I919" s="1"/>
      <c r="J919" s="1"/>
      <c r="K919" s="1"/>
    </row>
    <row r="920" spans="2:11" x14ac:dyDescent="0.4">
      <c r="B920" s="3" t="s">
        <v>92</v>
      </c>
      <c r="C920" s="3" t="s">
        <v>40</v>
      </c>
      <c r="D920" s="10">
        <v>112</v>
      </c>
      <c r="E920" s="1">
        <v>3.5884100000000002E-2</v>
      </c>
      <c r="F920" s="1">
        <v>3.72778E-2</v>
      </c>
      <c r="G920" s="1">
        <v>0.51293100000000003</v>
      </c>
      <c r="H920" s="1"/>
      <c r="I920" s="1"/>
      <c r="J920" s="1"/>
      <c r="K920" s="1"/>
    </row>
    <row r="921" spans="2:11" x14ac:dyDescent="0.4">
      <c r="B921" s="3" t="s">
        <v>92</v>
      </c>
      <c r="C921" s="3" t="s">
        <v>41</v>
      </c>
      <c r="D921" s="10">
        <v>112</v>
      </c>
      <c r="E921" s="1">
        <v>7.4666899999999994E-2</v>
      </c>
      <c r="F921" s="1">
        <v>4.2681499999999997E-2</v>
      </c>
      <c r="G921" s="1">
        <v>0.61651599999999995</v>
      </c>
      <c r="H921" s="1"/>
      <c r="I921" s="1"/>
      <c r="J921" s="1"/>
      <c r="K921" s="1"/>
    </row>
    <row r="922" spans="2:11" x14ac:dyDescent="0.4">
      <c r="B922" s="3" t="s">
        <v>92</v>
      </c>
      <c r="C922" s="3" t="s">
        <v>42</v>
      </c>
      <c r="D922" s="10">
        <v>112</v>
      </c>
      <c r="E922" s="1">
        <v>3.7981800000000003E-2</v>
      </c>
      <c r="F922" s="1">
        <v>3.6964499999999997E-2</v>
      </c>
      <c r="G922" s="1">
        <v>0.51082300000000003</v>
      </c>
      <c r="H922" s="1"/>
      <c r="I922" s="1"/>
      <c r="J922" s="1"/>
      <c r="K922" s="1"/>
    </row>
    <row r="923" spans="2:11" x14ac:dyDescent="0.4">
      <c r="B923" s="3" t="s">
        <v>92</v>
      </c>
      <c r="C923" s="3" t="s">
        <v>43</v>
      </c>
      <c r="D923" s="10">
        <v>112</v>
      </c>
      <c r="E923" s="1">
        <v>9.4686099999999995E-2</v>
      </c>
      <c r="F923" s="1">
        <v>4.5030899999999999E-2</v>
      </c>
      <c r="G923" s="1">
        <v>0.55988300000000002</v>
      </c>
      <c r="H923" s="1"/>
      <c r="I923" s="1"/>
      <c r="J923" s="1"/>
      <c r="K923" s="1"/>
    </row>
    <row r="924" spans="2:11" x14ac:dyDescent="0.4">
      <c r="B924" s="3" t="s">
        <v>92</v>
      </c>
      <c r="C924" s="3" t="s">
        <v>44</v>
      </c>
      <c r="D924" s="10">
        <v>112</v>
      </c>
      <c r="E924" s="1">
        <v>2.4244499999999999E-2</v>
      </c>
      <c r="F924" s="1">
        <v>-2.2006399999999999E-2</v>
      </c>
      <c r="G924" s="1">
        <v>0.45322600000000002</v>
      </c>
      <c r="H924" s="1"/>
      <c r="I924" s="1"/>
      <c r="J924" s="1"/>
      <c r="K924" s="1"/>
    </row>
    <row r="925" spans="2:11" x14ac:dyDescent="0.4">
      <c r="B925" s="3" t="s">
        <v>92</v>
      </c>
      <c r="C925" s="3" t="s">
        <v>45</v>
      </c>
      <c r="D925" s="10">
        <v>112</v>
      </c>
      <c r="E925" s="1">
        <v>3.2788699999999997E-2</v>
      </c>
      <c r="F925" s="1">
        <v>3.9235600000000002E-2</v>
      </c>
      <c r="G925" s="1">
        <v>0.38777099999999998</v>
      </c>
      <c r="H925" s="1"/>
      <c r="I925" s="1"/>
      <c r="J925" s="1"/>
      <c r="K925" s="1"/>
    </row>
    <row r="926" spans="2:11" x14ac:dyDescent="0.4">
      <c r="B926" s="3" t="s">
        <v>92</v>
      </c>
      <c r="C926" s="3" t="s">
        <v>46</v>
      </c>
      <c r="D926" s="10">
        <v>112</v>
      </c>
      <c r="E926" s="1">
        <v>4.6364200000000001E-2</v>
      </c>
      <c r="F926" s="1">
        <v>-3.7356100000000003E-2</v>
      </c>
      <c r="G926" s="1">
        <v>0.58455900000000005</v>
      </c>
      <c r="H926" s="1"/>
      <c r="I926" s="1"/>
      <c r="J926" s="1"/>
      <c r="K926" s="1"/>
    </row>
    <row r="927" spans="2:11" x14ac:dyDescent="0.4">
      <c r="B927" s="3" t="s">
        <v>92</v>
      </c>
      <c r="C927" s="3" t="s">
        <v>47</v>
      </c>
      <c r="D927" s="10">
        <v>112</v>
      </c>
      <c r="E927" s="1">
        <v>2.0333199999999999E-2</v>
      </c>
      <c r="F927" s="1">
        <v>-2.2398000000000001E-2</v>
      </c>
      <c r="G927" s="1">
        <v>0.55859400000000003</v>
      </c>
      <c r="H927" s="1"/>
      <c r="I927" s="1"/>
      <c r="J927" s="1"/>
      <c r="K927" s="1"/>
    </row>
    <row r="928" spans="2:11" x14ac:dyDescent="0.4">
      <c r="B928" s="3" t="s">
        <v>92</v>
      </c>
      <c r="C928" s="3" t="s">
        <v>48</v>
      </c>
      <c r="D928" s="10">
        <v>112</v>
      </c>
      <c r="E928" s="1">
        <v>2.4258100000000001E-2</v>
      </c>
      <c r="F928" s="1">
        <v>-2.4904099999999998E-2</v>
      </c>
      <c r="G928" s="1">
        <v>0.58455900000000005</v>
      </c>
      <c r="H928" s="1"/>
      <c r="I928" s="1"/>
      <c r="J928" s="1"/>
      <c r="K928" s="1"/>
    </row>
    <row r="929" spans="2:11" x14ac:dyDescent="0.4">
      <c r="B929" s="3" t="s">
        <v>92</v>
      </c>
      <c r="C929" s="3" t="s">
        <v>49</v>
      </c>
      <c r="D929" s="10">
        <v>112</v>
      </c>
      <c r="E929" s="1">
        <v>9.9811899999999992E-3</v>
      </c>
      <c r="F929" s="1">
        <v>-1.2452E-2</v>
      </c>
      <c r="G929" s="1">
        <v>0.58455900000000005</v>
      </c>
      <c r="H929" s="1"/>
      <c r="I929" s="1"/>
      <c r="J929" s="1"/>
      <c r="K929" s="1"/>
    </row>
    <row r="930" spans="2:11" x14ac:dyDescent="0.4">
      <c r="B930" s="3" t="s">
        <v>92</v>
      </c>
      <c r="C930" s="3" t="s">
        <v>50</v>
      </c>
      <c r="D930" s="10">
        <v>112</v>
      </c>
      <c r="E930" s="1">
        <v>5.6841099999999999E-2</v>
      </c>
      <c r="F930" s="1">
        <v>4.6753900000000001E-2</v>
      </c>
      <c r="G930" s="1">
        <v>0.63782099999999997</v>
      </c>
      <c r="H930" s="1"/>
      <c r="I930" s="1"/>
      <c r="J930" s="1"/>
      <c r="K930" s="1"/>
    </row>
    <row r="931" spans="2:11" x14ac:dyDescent="0.4">
      <c r="B931" s="3" t="s">
        <v>92</v>
      </c>
      <c r="C931" s="3" t="s">
        <v>51</v>
      </c>
      <c r="D931" s="10">
        <v>112</v>
      </c>
      <c r="E931" s="1">
        <v>0.27848600000000001</v>
      </c>
      <c r="F931" s="1">
        <v>8.7947399999999995E-2</v>
      </c>
      <c r="G931" s="1">
        <v>0.58672899999999995</v>
      </c>
      <c r="H931" s="1"/>
      <c r="I931" s="1"/>
      <c r="J931" s="1"/>
      <c r="K931" s="1"/>
    </row>
    <row r="932" spans="2:11" x14ac:dyDescent="0.4">
      <c r="B932" s="3" t="s">
        <v>92</v>
      </c>
      <c r="C932" s="3" t="s">
        <v>52</v>
      </c>
      <c r="D932" s="10">
        <v>112</v>
      </c>
      <c r="E932" s="1">
        <v>5.92677E-2</v>
      </c>
      <c r="F932" s="1">
        <v>5.2627500000000001E-2</v>
      </c>
      <c r="G932" s="1">
        <v>0.497778</v>
      </c>
      <c r="H932" s="1"/>
      <c r="I932" s="1"/>
      <c r="J932" s="1"/>
      <c r="K932" s="1"/>
    </row>
    <row r="933" spans="2:11" x14ac:dyDescent="0.4">
      <c r="B933" s="3" t="s">
        <v>92</v>
      </c>
      <c r="C933" s="3" t="s">
        <v>53</v>
      </c>
      <c r="D933" s="10">
        <v>112</v>
      </c>
      <c r="E933" s="1">
        <v>6.0835500000000001E-2</v>
      </c>
      <c r="F933" s="1">
        <v>-5.7248E-2</v>
      </c>
      <c r="G933" s="1">
        <v>0.41819200000000001</v>
      </c>
      <c r="H933" s="1"/>
      <c r="I933" s="1"/>
      <c r="J933" s="1"/>
      <c r="K933" s="1"/>
    </row>
    <row r="934" spans="2:11" x14ac:dyDescent="0.4">
      <c r="B934" s="3" t="s">
        <v>92</v>
      </c>
      <c r="C934" s="3" t="s">
        <v>54</v>
      </c>
      <c r="D934" s="10">
        <v>112</v>
      </c>
      <c r="E934" s="1">
        <v>8.0616099999999996E-2</v>
      </c>
      <c r="F934" s="1">
        <v>6.3199900000000003E-2</v>
      </c>
      <c r="G934" s="1">
        <v>0.54343399999999997</v>
      </c>
      <c r="H934" s="1"/>
      <c r="I934" s="1"/>
      <c r="J934" s="1"/>
      <c r="K934" s="1"/>
    </row>
    <row r="935" spans="2:11" x14ac:dyDescent="0.4">
      <c r="B935" s="3" t="s">
        <v>92</v>
      </c>
      <c r="C935" s="3" t="s">
        <v>55</v>
      </c>
      <c r="D935" s="10">
        <v>112</v>
      </c>
      <c r="E935" s="1">
        <v>9.2090000000000005E-2</v>
      </c>
      <c r="F935" s="1">
        <v>7.2676000000000004E-2</v>
      </c>
      <c r="G935" s="1">
        <v>0.45092300000000002</v>
      </c>
      <c r="H935" s="1"/>
      <c r="I935" s="1"/>
      <c r="J935" s="1"/>
      <c r="K935" s="1"/>
    </row>
    <row r="936" spans="2:11" x14ac:dyDescent="0.4">
      <c r="B936" s="3" t="s">
        <v>92</v>
      </c>
      <c r="C936" s="3" t="s">
        <v>56</v>
      </c>
      <c r="D936" s="10">
        <v>112</v>
      </c>
      <c r="E936" s="1">
        <v>5.7386E-2</v>
      </c>
      <c r="F936" s="1">
        <v>5.2157599999999998E-2</v>
      </c>
      <c r="G936" s="1">
        <v>0.49553599999999998</v>
      </c>
      <c r="H936" s="1"/>
      <c r="I936" s="1"/>
      <c r="J936" s="1"/>
      <c r="K936" s="1"/>
    </row>
    <row r="937" spans="2:11" x14ac:dyDescent="0.4">
      <c r="B937" s="3" t="s">
        <v>92</v>
      </c>
      <c r="C937" s="3" t="s">
        <v>57</v>
      </c>
      <c r="D937" s="10">
        <v>112</v>
      </c>
      <c r="E937" s="1">
        <v>7.7051300000000003E-2</v>
      </c>
      <c r="F937" s="1">
        <v>6.2025200000000003E-2</v>
      </c>
      <c r="G937" s="1">
        <v>0.53877600000000003</v>
      </c>
      <c r="H937" s="1"/>
      <c r="I937" s="1"/>
      <c r="J937" s="1"/>
      <c r="K937" s="1"/>
    </row>
    <row r="938" spans="2:11" x14ac:dyDescent="0.4">
      <c r="B938" s="3" t="s">
        <v>92</v>
      </c>
      <c r="C938" s="3" t="s">
        <v>58</v>
      </c>
      <c r="D938" s="10">
        <v>112</v>
      </c>
      <c r="E938" s="1">
        <v>7.2264400000000006E-2</v>
      </c>
      <c r="F938" s="1">
        <v>5.8187799999999998E-2</v>
      </c>
      <c r="G938" s="1">
        <v>0.52287099999999997</v>
      </c>
      <c r="H938" s="1"/>
      <c r="I938" s="1"/>
      <c r="J938" s="1"/>
      <c r="K938" s="1"/>
    </row>
    <row r="939" spans="2:11" x14ac:dyDescent="0.4">
      <c r="B939" s="3" t="s">
        <v>92</v>
      </c>
      <c r="C939" s="3" t="s">
        <v>59</v>
      </c>
      <c r="D939" s="10">
        <v>112</v>
      </c>
      <c r="E939" s="1">
        <v>0.10376100000000001</v>
      </c>
      <c r="F939" s="1">
        <v>7.0013300000000001E-2</v>
      </c>
      <c r="G939" s="1">
        <v>0.49721900000000002</v>
      </c>
      <c r="H939" s="1"/>
      <c r="I939" s="1"/>
      <c r="J939" s="1"/>
      <c r="K939" s="1"/>
    </row>
    <row r="940" spans="2:11" x14ac:dyDescent="0.4">
      <c r="B940" s="3" t="s">
        <v>92</v>
      </c>
      <c r="C940" s="3" t="s">
        <v>60</v>
      </c>
      <c r="D940" s="10">
        <v>112</v>
      </c>
      <c r="E940" s="1">
        <v>3.5884100000000002E-2</v>
      </c>
      <c r="F940" s="1">
        <v>3.72778E-2</v>
      </c>
      <c r="G940" s="1">
        <v>0.51293100000000003</v>
      </c>
      <c r="H940" s="1"/>
      <c r="I940" s="1"/>
      <c r="J940" s="1"/>
      <c r="K940" s="1"/>
    </row>
    <row r="941" spans="2:11" x14ac:dyDescent="0.4">
      <c r="B941" s="3" t="s">
        <v>92</v>
      </c>
      <c r="C941" s="3" t="s">
        <v>61</v>
      </c>
      <c r="D941" s="10">
        <v>112</v>
      </c>
      <c r="E941" s="1">
        <v>0.116079</v>
      </c>
      <c r="F941" s="1">
        <v>7.4868799999999999E-2</v>
      </c>
      <c r="G941" s="1">
        <v>0.51397800000000005</v>
      </c>
      <c r="H941" s="1"/>
      <c r="I941" s="1"/>
      <c r="J941" s="1"/>
      <c r="K941" s="1"/>
    </row>
    <row r="942" spans="2:11" x14ac:dyDescent="0.4">
      <c r="B942" s="3" t="s">
        <v>92</v>
      </c>
      <c r="C942" s="3" t="s">
        <v>62</v>
      </c>
      <c r="D942" s="10">
        <v>112</v>
      </c>
      <c r="E942" s="1">
        <v>7.7113199999999998E-3</v>
      </c>
      <c r="F942" s="1">
        <v>-9.9459600000000002E-3</v>
      </c>
      <c r="G942" s="1">
        <v>0.52916700000000005</v>
      </c>
      <c r="H942" s="1"/>
      <c r="I942" s="1"/>
      <c r="J942" s="1"/>
      <c r="K942" s="1"/>
    </row>
    <row r="943" spans="2:11" x14ac:dyDescent="0.4">
      <c r="B943" s="3" t="s">
        <v>92</v>
      </c>
      <c r="C943" s="3" t="s">
        <v>63</v>
      </c>
      <c r="D943" s="10">
        <v>112</v>
      </c>
      <c r="E943" s="1">
        <v>3.4603599999999998E-2</v>
      </c>
      <c r="F943" s="1">
        <v>3.7982599999999998E-2</v>
      </c>
      <c r="G943" s="1">
        <v>0.46190500000000001</v>
      </c>
      <c r="H943" s="1"/>
      <c r="I943" s="1"/>
      <c r="J943" s="1"/>
      <c r="K943" s="1"/>
    </row>
    <row r="944" spans="2:11" x14ac:dyDescent="0.4">
      <c r="B944" s="3" t="s">
        <v>92</v>
      </c>
      <c r="C944" s="3" t="s">
        <v>64</v>
      </c>
      <c r="D944" s="10">
        <v>112</v>
      </c>
      <c r="E944" s="1">
        <v>8.2409999999999997E-2</v>
      </c>
      <c r="F944" s="1">
        <v>6.4687900000000007E-2</v>
      </c>
      <c r="G944" s="1">
        <v>0.51082300000000003</v>
      </c>
      <c r="H944" s="1"/>
      <c r="I944" s="1"/>
      <c r="J944" s="1"/>
      <c r="K944" s="1"/>
    </row>
    <row r="945" spans="2:11" x14ac:dyDescent="0.4">
      <c r="B945" s="3" t="s">
        <v>92</v>
      </c>
      <c r="C945" s="3" t="s">
        <v>65</v>
      </c>
      <c r="D945" s="10">
        <v>112</v>
      </c>
      <c r="E945" s="1">
        <v>0.12684300000000001</v>
      </c>
      <c r="F945" s="1">
        <v>8.0585799999999999E-2</v>
      </c>
      <c r="G945" s="1">
        <v>0.50293299999999996</v>
      </c>
      <c r="H945" s="1"/>
      <c r="I945" s="1"/>
      <c r="J945" s="1"/>
      <c r="K945" s="1"/>
    </row>
    <row r="946" spans="2:11" x14ac:dyDescent="0.4">
      <c r="B946" s="3" t="s">
        <v>92</v>
      </c>
      <c r="C946" s="3" t="s">
        <v>66</v>
      </c>
      <c r="D946" s="10">
        <v>112</v>
      </c>
      <c r="E946" s="1">
        <v>4.8298899999999999E-2</v>
      </c>
      <c r="F946" s="1">
        <v>4.6205700000000002E-2</v>
      </c>
      <c r="G946" s="1">
        <v>0.51082300000000003</v>
      </c>
      <c r="H946" s="1"/>
      <c r="I946" s="1"/>
      <c r="J946" s="1"/>
      <c r="K946" s="1"/>
    </row>
    <row r="947" spans="2:11" x14ac:dyDescent="0.4">
      <c r="B947" s="3" t="s">
        <v>12</v>
      </c>
      <c r="C947" s="3" t="s">
        <v>13</v>
      </c>
      <c r="D947" s="10">
        <v>112</v>
      </c>
      <c r="E947" s="1">
        <v>2.1443299999999998E-2</v>
      </c>
      <c r="F947" s="1">
        <v>-1.6289499999999998E-2</v>
      </c>
      <c r="G947" s="1">
        <v>1</v>
      </c>
      <c r="H947" s="1"/>
      <c r="I947" s="1"/>
      <c r="J947" s="1"/>
      <c r="K947" s="1"/>
    </row>
    <row r="948" spans="2:11" x14ac:dyDescent="0.4">
      <c r="B948" s="3" t="s">
        <v>12</v>
      </c>
      <c r="C948" s="3" t="s">
        <v>14</v>
      </c>
      <c r="D948" s="10">
        <v>112</v>
      </c>
      <c r="E948" s="1">
        <v>2.1834300000000001E-2</v>
      </c>
      <c r="F948" s="1">
        <v>2.3259499999999999E-2</v>
      </c>
      <c r="G948" s="1">
        <v>0.179673</v>
      </c>
      <c r="H948" s="1"/>
      <c r="I948" s="1"/>
      <c r="J948" s="1"/>
      <c r="K948" s="1"/>
    </row>
    <row r="949" spans="2:11" x14ac:dyDescent="0.4">
      <c r="B949" s="3" t="s">
        <v>93</v>
      </c>
      <c r="C949" s="3" t="s">
        <v>15</v>
      </c>
      <c r="D949" s="10">
        <v>112</v>
      </c>
      <c r="E949" s="1">
        <v>8.0371599999999998E-3</v>
      </c>
      <c r="F949" s="1">
        <v>-2.1771499999999999E-2</v>
      </c>
      <c r="G949" s="1">
        <v>9.2976600000000006E-2</v>
      </c>
      <c r="H949" s="1"/>
      <c r="I949" s="1"/>
      <c r="J949" s="1"/>
      <c r="K949" s="1"/>
    </row>
    <row r="950" spans="2:11" x14ac:dyDescent="0.4">
      <c r="B950" s="3" t="s">
        <v>93</v>
      </c>
      <c r="C950" s="3" t="s">
        <v>16</v>
      </c>
      <c r="D950" s="10">
        <v>112</v>
      </c>
      <c r="E950" s="1">
        <v>9.9633099999999995E-3</v>
      </c>
      <c r="F950" s="1">
        <v>2.4669099999999999E-2</v>
      </c>
      <c r="G950" s="1">
        <v>0.117188</v>
      </c>
      <c r="H950" s="1"/>
      <c r="I950" s="1"/>
      <c r="J950" s="1"/>
      <c r="K950" s="1"/>
    </row>
    <row r="951" spans="2:11" x14ac:dyDescent="0.4">
      <c r="B951" s="3" t="s">
        <v>93</v>
      </c>
      <c r="C951" s="3" t="s">
        <v>17</v>
      </c>
      <c r="D951" s="10">
        <v>112</v>
      </c>
      <c r="E951" s="1">
        <v>6.2120399999999999E-2</v>
      </c>
      <c r="F951" s="1">
        <v>-5.7169699999999997E-2</v>
      </c>
      <c r="G951" s="1">
        <v>0.44675599999999999</v>
      </c>
      <c r="H951" s="1"/>
      <c r="I951" s="1"/>
      <c r="J951" s="1"/>
      <c r="K951" s="1"/>
    </row>
    <row r="952" spans="2:11" x14ac:dyDescent="0.4">
      <c r="B952" s="3" t="s">
        <v>93</v>
      </c>
      <c r="C952" s="3" t="s">
        <v>18</v>
      </c>
      <c r="D952" s="10">
        <v>112</v>
      </c>
      <c r="E952" s="1">
        <v>9.3620599999999998E-2</v>
      </c>
      <c r="F952" s="1">
        <v>7.2206099999999995E-2</v>
      </c>
      <c r="G952" s="1">
        <v>0.449318</v>
      </c>
      <c r="H952" s="1"/>
      <c r="I952" s="1"/>
      <c r="J952" s="1"/>
      <c r="K952" s="1"/>
    </row>
    <row r="953" spans="2:11" x14ac:dyDescent="0.4">
      <c r="B953" s="3" t="s">
        <v>93</v>
      </c>
      <c r="C953" s="3" t="s">
        <v>19</v>
      </c>
      <c r="D953" s="10">
        <v>112</v>
      </c>
      <c r="E953" s="1">
        <v>2.80492E-2</v>
      </c>
      <c r="F953" s="1">
        <v>-2.3572699999999999E-2</v>
      </c>
      <c r="G953" s="1">
        <v>0.47031200000000001</v>
      </c>
      <c r="H953" s="1"/>
      <c r="I953" s="1"/>
      <c r="J953" s="1"/>
      <c r="K953" s="1"/>
    </row>
    <row r="954" spans="2:11" x14ac:dyDescent="0.4">
      <c r="B954" s="3" t="s">
        <v>93</v>
      </c>
      <c r="C954" s="3" t="s">
        <v>20</v>
      </c>
      <c r="D954" s="10">
        <v>112</v>
      </c>
      <c r="E954" s="1">
        <v>0.15817700000000001</v>
      </c>
      <c r="F954" s="1">
        <v>9.3116099999999993E-2</v>
      </c>
      <c r="G954" s="1">
        <v>0.488898</v>
      </c>
      <c r="H954" s="1"/>
      <c r="I954" s="1"/>
      <c r="J954" s="1"/>
      <c r="K954" s="1"/>
    </row>
    <row r="955" spans="2:11" x14ac:dyDescent="0.4">
      <c r="B955" s="3" t="s">
        <v>93</v>
      </c>
      <c r="C955" s="3" t="s">
        <v>21</v>
      </c>
      <c r="D955" s="10">
        <v>112</v>
      </c>
      <c r="E955" s="1">
        <v>0.18365899999999999</v>
      </c>
      <c r="F955" s="1">
        <v>8.9278700000000003E-2</v>
      </c>
      <c r="G955" s="1">
        <v>0.456731</v>
      </c>
      <c r="H955" s="1"/>
      <c r="I955" s="1"/>
      <c r="J955" s="1"/>
      <c r="K955" s="1"/>
    </row>
    <row r="956" spans="2:11" x14ac:dyDescent="0.4">
      <c r="B956" s="3" t="s">
        <v>93</v>
      </c>
      <c r="C956" s="3" t="s">
        <v>22</v>
      </c>
      <c r="D956" s="10">
        <v>112</v>
      </c>
      <c r="E956" s="1">
        <v>0.111904</v>
      </c>
      <c r="F956" s="1">
        <v>7.9489400000000002E-2</v>
      </c>
      <c r="G956" s="1">
        <v>0.47319299999999997</v>
      </c>
      <c r="H956" s="1"/>
      <c r="I956" s="1"/>
      <c r="J956" s="1"/>
      <c r="K956" s="1"/>
    </row>
    <row r="957" spans="2:11" x14ac:dyDescent="0.4">
      <c r="B957" s="3" t="s">
        <v>93</v>
      </c>
      <c r="C957" s="3" t="s">
        <v>23</v>
      </c>
      <c r="D957" s="10">
        <v>112</v>
      </c>
      <c r="E957" s="1">
        <v>0.111904</v>
      </c>
      <c r="F957" s="1">
        <v>7.9489400000000002E-2</v>
      </c>
      <c r="G957" s="1">
        <v>0.47319299999999997</v>
      </c>
      <c r="H957" s="1"/>
      <c r="I957" s="1"/>
      <c r="J957" s="1"/>
      <c r="K957" s="1"/>
    </row>
    <row r="958" spans="2:11" x14ac:dyDescent="0.4">
      <c r="B958" s="3" t="s">
        <v>93</v>
      </c>
      <c r="C958" s="3" t="s">
        <v>24</v>
      </c>
      <c r="D958" s="10">
        <v>112</v>
      </c>
      <c r="E958" s="1">
        <v>9.5520099999999997E-2</v>
      </c>
      <c r="F958" s="1">
        <v>5.2314199999999998E-2</v>
      </c>
      <c r="G958" s="1">
        <v>0.59642899999999999</v>
      </c>
      <c r="H958" s="1"/>
      <c r="I958" s="1"/>
      <c r="J958" s="1"/>
      <c r="K958" s="1"/>
    </row>
    <row r="959" spans="2:11" x14ac:dyDescent="0.4">
      <c r="B959" s="3" t="s">
        <v>93</v>
      </c>
      <c r="C959" s="3" t="s">
        <v>25</v>
      </c>
      <c r="D959" s="10">
        <v>112</v>
      </c>
      <c r="E959" s="1">
        <v>0.154977</v>
      </c>
      <c r="F959" s="1">
        <v>-9.29595E-2</v>
      </c>
      <c r="G959" s="1">
        <v>0.53856599999999999</v>
      </c>
      <c r="H959" s="1"/>
      <c r="I959" s="1"/>
      <c r="J959" s="1"/>
      <c r="K959" s="1"/>
    </row>
    <row r="960" spans="2:11" x14ac:dyDescent="0.4">
      <c r="B960" s="3" t="s">
        <v>93</v>
      </c>
      <c r="C960" s="3" t="s">
        <v>26</v>
      </c>
      <c r="D960" s="10">
        <v>112</v>
      </c>
      <c r="E960" s="1">
        <v>6.04892E-2</v>
      </c>
      <c r="F960" s="1">
        <v>5.0278000000000003E-2</v>
      </c>
      <c r="G960" s="1">
        <v>0.48636400000000002</v>
      </c>
      <c r="H960" s="1"/>
      <c r="I960" s="1"/>
      <c r="J960" s="1"/>
      <c r="K960" s="1"/>
    </row>
    <row r="961" spans="2:11" x14ac:dyDescent="0.4">
      <c r="B961" s="3" t="s">
        <v>93</v>
      </c>
      <c r="C961" s="3" t="s">
        <v>27</v>
      </c>
      <c r="D961" s="10">
        <v>112</v>
      </c>
      <c r="E961" s="1">
        <v>7.6249899999999995E-2</v>
      </c>
      <c r="F961" s="1">
        <v>-6.3043299999999997E-2</v>
      </c>
      <c r="G961" s="1">
        <v>0.504386</v>
      </c>
      <c r="H961" s="1"/>
      <c r="I961" s="1"/>
      <c r="J961" s="1"/>
      <c r="K961" s="1"/>
    </row>
    <row r="962" spans="2:11" x14ac:dyDescent="0.4">
      <c r="B962" s="3" t="s">
        <v>93</v>
      </c>
      <c r="C962" s="3" t="s">
        <v>28</v>
      </c>
      <c r="D962" s="10">
        <v>112</v>
      </c>
      <c r="E962" s="1">
        <v>9.9263000000000004E-2</v>
      </c>
      <c r="F962" s="1">
        <v>5.8109500000000001E-2</v>
      </c>
      <c r="G962" s="1">
        <v>0.52253499999999997</v>
      </c>
      <c r="H962" s="1"/>
      <c r="I962" s="1"/>
      <c r="J962" s="1"/>
      <c r="K962" s="1"/>
    </row>
    <row r="963" spans="2:11" x14ac:dyDescent="0.4">
      <c r="B963" s="3" t="s">
        <v>93</v>
      </c>
      <c r="C963" s="3" t="s">
        <v>29</v>
      </c>
      <c r="D963" s="10">
        <v>112</v>
      </c>
      <c r="E963" s="1">
        <v>7.8590699999999999E-2</v>
      </c>
      <c r="F963" s="1">
        <v>-6.2964999999999993E-2</v>
      </c>
      <c r="G963" s="1">
        <v>0.54251000000000005</v>
      </c>
      <c r="H963" s="1"/>
      <c r="I963" s="1"/>
      <c r="J963" s="1"/>
      <c r="K963" s="1"/>
    </row>
    <row r="964" spans="2:11" x14ac:dyDescent="0.4">
      <c r="B964" s="3" t="s">
        <v>93</v>
      </c>
      <c r="C964" s="3" t="s">
        <v>29</v>
      </c>
      <c r="D964" s="10">
        <v>112</v>
      </c>
      <c r="E964" s="1">
        <v>0.119823</v>
      </c>
      <c r="F964" s="1">
        <v>6.28084E-2</v>
      </c>
      <c r="G964" s="1">
        <v>0.54189200000000004</v>
      </c>
      <c r="H964" s="1"/>
      <c r="I964" s="1"/>
      <c r="J964" s="1"/>
      <c r="K964" s="1"/>
    </row>
    <row r="965" spans="2:11" x14ac:dyDescent="0.4">
      <c r="B965" s="3" t="s">
        <v>93</v>
      </c>
      <c r="C965" s="3" t="s">
        <v>30</v>
      </c>
      <c r="D965" s="10">
        <v>112</v>
      </c>
      <c r="E965" s="1">
        <v>8.1293300000000006E-3</v>
      </c>
      <c r="F965" s="1">
        <v>-2.2241400000000001E-2</v>
      </c>
      <c r="G965" s="1">
        <v>0.111635</v>
      </c>
      <c r="H965" s="1"/>
      <c r="I965" s="1"/>
      <c r="J965" s="1"/>
      <c r="K965" s="1"/>
    </row>
    <row r="966" spans="2:11" x14ac:dyDescent="0.4">
      <c r="B966" s="3" t="s">
        <v>93</v>
      </c>
      <c r="C966" s="3" t="s">
        <v>31</v>
      </c>
      <c r="D966" s="10">
        <v>112</v>
      </c>
      <c r="E966" s="1">
        <v>5.6560600000000001E-3</v>
      </c>
      <c r="F966" s="1">
        <v>1.7777399999999999E-2</v>
      </c>
      <c r="G966" s="1">
        <v>8.7307700000000002E-2</v>
      </c>
      <c r="H966" s="6"/>
      <c r="I966" s="6"/>
      <c r="J966" s="1"/>
      <c r="K966" s="1"/>
    </row>
    <row r="967" spans="2:11" x14ac:dyDescent="0.4">
      <c r="B967" s="3" t="s">
        <v>93</v>
      </c>
      <c r="C967" s="3" t="s">
        <v>32</v>
      </c>
      <c r="D967" s="10">
        <v>112</v>
      </c>
      <c r="E967" s="1">
        <v>3.4567299999999999E-3</v>
      </c>
      <c r="F967" s="1">
        <v>8.9278699999999992E-3</v>
      </c>
      <c r="G967" s="1">
        <v>0.14393900000000001</v>
      </c>
      <c r="H967" s="1"/>
      <c r="I967" s="1"/>
      <c r="J967" s="1"/>
      <c r="K967" s="1"/>
    </row>
    <row r="968" spans="2:11" x14ac:dyDescent="0.4">
      <c r="B968" s="3" t="s">
        <v>93</v>
      </c>
      <c r="C968" s="3" t="s">
        <v>33</v>
      </c>
      <c r="D968" s="10">
        <v>112</v>
      </c>
      <c r="E968" s="1">
        <v>2.3342900000000001E-3</v>
      </c>
      <c r="F968" s="1">
        <v>7.4398900000000002E-3</v>
      </c>
      <c r="G968" s="1">
        <v>0.14393900000000001</v>
      </c>
      <c r="H968" s="1"/>
      <c r="I968" s="1"/>
      <c r="J968" s="1"/>
      <c r="K968" s="1"/>
    </row>
    <row r="969" spans="2:11" x14ac:dyDescent="0.4">
      <c r="B969" s="3" t="s">
        <v>93</v>
      </c>
      <c r="C969" s="3" t="s">
        <v>34</v>
      </c>
      <c r="D969" s="10">
        <v>112</v>
      </c>
      <c r="E969" s="1">
        <v>1.7840499999999999E-3</v>
      </c>
      <c r="F969" s="1">
        <v>6.5001199999999999E-3</v>
      </c>
      <c r="G969" s="1">
        <v>0.12808600000000001</v>
      </c>
      <c r="H969" s="1"/>
      <c r="I969" s="1"/>
      <c r="J969" s="1"/>
      <c r="K969" s="1"/>
    </row>
    <row r="970" spans="2:11" x14ac:dyDescent="0.4">
      <c r="B970" s="3" t="s">
        <v>93</v>
      </c>
      <c r="C970" s="3" t="s">
        <v>35</v>
      </c>
      <c r="D970" s="10">
        <v>112</v>
      </c>
      <c r="E970" s="1">
        <v>1.5999199999999999E-3</v>
      </c>
      <c r="F970" s="1">
        <v>6.9700099999999996E-3</v>
      </c>
      <c r="G970" s="1">
        <v>0.101136</v>
      </c>
      <c r="H970" s="1"/>
      <c r="I970" s="1"/>
      <c r="J970" s="1"/>
      <c r="K970" s="1"/>
    </row>
    <row r="971" spans="2:11" x14ac:dyDescent="0.4">
      <c r="B971" s="3" t="s">
        <v>93</v>
      </c>
      <c r="C971" s="3" t="s">
        <v>36</v>
      </c>
      <c r="D971" s="10">
        <v>112</v>
      </c>
      <c r="E971" s="6">
        <v>4.8562500000000001E-7</v>
      </c>
      <c r="F971" s="1">
        <v>1.5662900000000001E-4</v>
      </c>
      <c r="G971" s="1">
        <v>1.26263E-3</v>
      </c>
      <c r="H971" s="1"/>
      <c r="I971" s="1"/>
      <c r="J971" s="1"/>
      <c r="K971" s="1"/>
    </row>
    <row r="972" spans="2:11" x14ac:dyDescent="0.4">
      <c r="B972" s="3" t="s">
        <v>93</v>
      </c>
      <c r="C972" s="3" t="s">
        <v>37</v>
      </c>
      <c r="D972" s="10">
        <v>112</v>
      </c>
      <c r="E972" s="1">
        <v>1.20801E-2</v>
      </c>
      <c r="F972" s="1">
        <v>-1.5428000000000001E-2</v>
      </c>
      <c r="G972" s="1">
        <v>0.13680600000000001</v>
      </c>
      <c r="H972" s="1"/>
      <c r="I972" s="1"/>
      <c r="J972" s="1"/>
      <c r="K972" s="1"/>
    </row>
    <row r="973" spans="2:11" x14ac:dyDescent="0.4">
      <c r="B973" s="3" t="s">
        <v>93</v>
      </c>
      <c r="C973" s="3" t="s">
        <v>38</v>
      </c>
      <c r="D973" s="10">
        <v>112</v>
      </c>
      <c r="E973" s="1">
        <v>3.7364499999999998E-4</v>
      </c>
      <c r="F973" s="1">
        <v>-2.3494399999999999E-3</v>
      </c>
      <c r="G973" s="1">
        <v>0.117187</v>
      </c>
      <c r="H973" s="1"/>
      <c r="I973" s="1"/>
      <c r="J973" s="1"/>
      <c r="K973" s="1"/>
    </row>
    <row r="974" spans="2:11" x14ac:dyDescent="0.4">
      <c r="B974" s="3" t="s">
        <v>93</v>
      </c>
      <c r="C974" s="3" t="s">
        <v>39</v>
      </c>
      <c r="D974" s="10">
        <v>112</v>
      </c>
      <c r="E974" s="1">
        <v>1.5999199999999999E-3</v>
      </c>
      <c r="F974" s="1">
        <v>6.9700099999999996E-3</v>
      </c>
      <c r="G974" s="1">
        <v>0.101136</v>
      </c>
      <c r="H974" s="1"/>
      <c r="I974" s="1"/>
      <c r="J974" s="1"/>
      <c r="K974" s="1"/>
    </row>
    <row r="975" spans="2:11" x14ac:dyDescent="0.4">
      <c r="B975" s="3" t="s">
        <v>93</v>
      </c>
      <c r="C975" s="3" t="s">
        <v>40</v>
      </c>
      <c r="D975" s="10">
        <v>112</v>
      </c>
      <c r="E975" s="1">
        <v>3.2358099999999998E-4</v>
      </c>
      <c r="F975" s="1">
        <v>-3.1325900000000002E-3</v>
      </c>
      <c r="G975" s="1">
        <v>4.2372899999999998E-2</v>
      </c>
      <c r="H975" s="1"/>
      <c r="I975" s="1"/>
      <c r="J975" s="1"/>
      <c r="K975" s="1"/>
    </row>
    <row r="976" spans="2:11" x14ac:dyDescent="0.4">
      <c r="B976" s="3" t="s">
        <v>93</v>
      </c>
      <c r="C976" s="3" t="s">
        <v>41</v>
      </c>
      <c r="D976" s="10">
        <v>112</v>
      </c>
      <c r="E976" s="1">
        <v>6.5831099999999997E-4</v>
      </c>
      <c r="F976" s="1">
        <v>4.4639399999999996E-3</v>
      </c>
      <c r="G976" s="1">
        <v>6.7216999999999999E-2</v>
      </c>
      <c r="H976" s="1"/>
      <c r="I976" s="1"/>
      <c r="J976" s="1"/>
      <c r="K976" s="1"/>
    </row>
    <row r="977" spans="2:11" x14ac:dyDescent="0.4">
      <c r="B977" s="3" t="s">
        <v>93</v>
      </c>
      <c r="C977" s="3" t="s">
        <v>42</v>
      </c>
      <c r="D977" s="10">
        <v>112</v>
      </c>
      <c r="E977" s="1">
        <v>3.1863399999999999E-4</v>
      </c>
      <c r="F977" s="1">
        <v>-2.9759600000000002E-3</v>
      </c>
      <c r="G977" s="1">
        <v>3.2534199999999999E-2</v>
      </c>
      <c r="H977" s="1"/>
      <c r="I977" s="1"/>
      <c r="J977" s="1"/>
      <c r="K977" s="1"/>
    </row>
    <row r="978" spans="2:11" x14ac:dyDescent="0.4">
      <c r="B978" s="3" t="s">
        <v>93</v>
      </c>
      <c r="C978" s="3" t="s">
        <v>43</v>
      </c>
      <c r="D978" s="10">
        <v>112</v>
      </c>
      <c r="E978" s="1">
        <v>1.5999199999999999E-3</v>
      </c>
      <c r="F978" s="1">
        <v>6.9700099999999996E-3</v>
      </c>
      <c r="G978" s="1">
        <v>0.101136</v>
      </c>
      <c r="H978" s="1"/>
      <c r="I978" s="1"/>
      <c r="J978" s="1"/>
      <c r="K978" s="1"/>
    </row>
    <row r="979" spans="2:11" x14ac:dyDescent="0.4">
      <c r="B979" s="3" t="s">
        <v>93</v>
      </c>
      <c r="C979" s="3" t="s">
        <v>44</v>
      </c>
      <c r="D979" s="10">
        <v>112</v>
      </c>
      <c r="E979" s="1">
        <v>7.7733699999999999E-3</v>
      </c>
      <c r="F979" s="1">
        <v>2.13016E-2</v>
      </c>
      <c r="G979" s="1">
        <v>0.124031</v>
      </c>
      <c r="H979" s="1"/>
      <c r="I979" s="1"/>
      <c r="J979" s="1"/>
      <c r="K979" s="1"/>
    </row>
    <row r="980" spans="2:11" x14ac:dyDescent="0.4">
      <c r="B980" s="3" t="s">
        <v>93</v>
      </c>
      <c r="C980" s="3" t="s">
        <v>45</v>
      </c>
      <c r="D980" s="10">
        <v>112</v>
      </c>
      <c r="E980" s="1">
        <v>8.6332400000000004E-3</v>
      </c>
      <c r="F980" s="1">
        <v>2.2163100000000002E-2</v>
      </c>
      <c r="G980" s="1">
        <v>0.14307400000000001</v>
      </c>
      <c r="H980" s="1"/>
      <c r="I980" s="1"/>
      <c r="J980" s="1"/>
      <c r="K980" s="1"/>
    </row>
    <row r="981" spans="2:11" x14ac:dyDescent="0.4">
      <c r="B981" s="3" t="s">
        <v>93</v>
      </c>
      <c r="C981" s="3" t="s">
        <v>46</v>
      </c>
      <c r="D981" s="10">
        <v>112</v>
      </c>
      <c r="E981" s="1">
        <v>1.05642E-4</v>
      </c>
      <c r="F981" s="1">
        <v>-1.72292E-3</v>
      </c>
      <c r="G981" s="1">
        <v>1.9097200000000002E-2</v>
      </c>
      <c r="H981" s="1"/>
      <c r="I981" s="1"/>
      <c r="J981" s="1"/>
      <c r="K981" s="1"/>
    </row>
    <row r="982" spans="2:11" x14ac:dyDescent="0.4">
      <c r="B982" s="3" t="s">
        <v>93</v>
      </c>
      <c r="C982" s="3" t="s">
        <v>47</v>
      </c>
      <c r="D982" s="10">
        <v>112</v>
      </c>
      <c r="E982" s="1">
        <v>5.9322000000000003E-3</v>
      </c>
      <c r="F982" s="1">
        <v>1.71509E-2</v>
      </c>
      <c r="G982" s="1">
        <v>0.14979500000000001</v>
      </c>
      <c r="H982" s="1"/>
      <c r="I982" s="1"/>
      <c r="J982" s="1"/>
      <c r="K982" s="1"/>
    </row>
    <row r="983" spans="2:11" x14ac:dyDescent="0.4">
      <c r="B983" s="3" t="s">
        <v>93</v>
      </c>
      <c r="C983" s="3" t="s">
        <v>48</v>
      </c>
      <c r="D983" s="10">
        <v>112</v>
      </c>
      <c r="E983" s="1">
        <v>1.91354E-3</v>
      </c>
      <c r="F983" s="1">
        <v>1.07291E-2</v>
      </c>
      <c r="G983" s="1">
        <v>5.7154799999999999E-2</v>
      </c>
      <c r="H983" s="1"/>
      <c r="I983" s="1"/>
      <c r="J983" s="1"/>
      <c r="K983" s="1"/>
    </row>
    <row r="984" spans="2:11" x14ac:dyDescent="0.4">
      <c r="B984" s="3" t="s">
        <v>93</v>
      </c>
      <c r="C984" s="3" t="s">
        <v>49</v>
      </c>
      <c r="D984" s="10">
        <v>112</v>
      </c>
      <c r="E984" s="6">
        <v>6.0607100000000001E-6</v>
      </c>
      <c r="F984" s="1">
        <v>-5.4820300000000004E-4</v>
      </c>
      <c r="G984" s="1">
        <v>2.9411799999999998E-3</v>
      </c>
      <c r="H984" s="1"/>
      <c r="I984" s="1"/>
      <c r="J984" s="1"/>
      <c r="K984" s="1"/>
    </row>
    <row r="985" spans="2:11" x14ac:dyDescent="0.4">
      <c r="B985" s="3" t="s">
        <v>93</v>
      </c>
      <c r="C985" s="3" t="s">
        <v>50</v>
      </c>
      <c r="D985" s="10">
        <v>112</v>
      </c>
      <c r="E985" s="1">
        <v>9.4718900000000002E-3</v>
      </c>
      <c r="F985" s="1">
        <v>2.30245E-2</v>
      </c>
      <c r="G985" s="1">
        <v>0.147813</v>
      </c>
      <c r="H985" s="1"/>
      <c r="I985" s="1"/>
      <c r="J985" s="1"/>
      <c r="K985" s="1"/>
    </row>
    <row r="986" spans="2:11" x14ac:dyDescent="0.4">
      <c r="B986" s="3" t="s">
        <v>93</v>
      </c>
      <c r="C986" s="3" t="s">
        <v>51</v>
      </c>
      <c r="D986" s="10">
        <v>112</v>
      </c>
      <c r="E986" s="1">
        <v>2.6562299999999999E-3</v>
      </c>
      <c r="F986" s="1">
        <v>1.2452E-2</v>
      </c>
      <c r="G986" s="1">
        <v>7.2503399999999996E-2</v>
      </c>
      <c r="H986" s="1"/>
      <c r="I986" s="1"/>
      <c r="J986" s="1"/>
      <c r="K986" s="1"/>
    </row>
    <row r="987" spans="2:11" x14ac:dyDescent="0.4">
      <c r="B987" s="3" t="s">
        <v>93</v>
      </c>
      <c r="C987" s="3" t="s">
        <v>52</v>
      </c>
      <c r="D987" s="10">
        <v>112</v>
      </c>
      <c r="E987" s="1">
        <v>9.6187300000000007E-3</v>
      </c>
      <c r="F987" s="1">
        <v>2.3807700000000001E-2</v>
      </c>
      <c r="G987" s="1">
        <v>0.124031</v>
      </c>
      <c r="H987" s="1"/>
      <c r="I987" s="1"/>
      <c r="J987" s="1"/>
      <c r="K987" s="1"/>
    </row>
    <row r="988" spans="2:11" x14ac:dyDescent="0.4">
      <c r="B988" s="3" t="s">
        <v>93</v>
      </c>
      <c r="C988" s="3" t="s">
        <v>53</v>
      </c>
      <c r="D988" s="10">
        <v>112</v>
      </c>
      <c r="E988" s="1">
        <v>7.0783599999999997E-3</v>
      </c>
      <c r="F988" s="1">
        <v>1.89521E-2</v>
      </c>
      <c r="G988" s="1">
        <v>0.13267499999999999</v>
      </c>
      <c r="H988" s="1"/>
      <c r="I988" s="1"/>
      <c r="J988" s="1"/>
      <c r="K988" s="1"/>
    </row>
    <row r="989" spans="2:11" x14ac:dyDescent="0.4">
      <c r="B989" s="3" t="s">
        <v>93</v>
      </c>
      <c r="C989" s="3" t="s">
        <v>54</v>
      </c>
      <c r="D989" s="10">
        <v>112</v>
      </c>
      <c r="E989" s="1">
        <v>2.4456E-3</v>
      </c>
      <c r="F989" s="1">
        <v>1.04942E-2</v>
      </c>
      <c r="G989" s="1">
        <v>9.7312999999999997E-2</v>
      </c>
      <c r="H989" s="1"/>
      <c r="I989" s="1"/>
      <c r="J989" s="1"/>
      <c r="K989" s="1"/>
    </row>
    <row r="990" spans="2:11" x14ac:dyDescent="0.4">
      <c r="B990" s="3" t="s">
        <v>93</v>
      </c>
      <c r="C990" s="3" t="s">
        <v>55</v>
      </c>
      <c r="D990" s="10">
        <v>112</v>
      </c>
      <c r="E990" s="1">
        <v>2.0613799999999998E-3</v>
      </c>
      <c r="F990" s="1">
        <v>1.00243E-2</v>
      </c>
      <c r="G990" s="1">
        <v>7.4853799999999998E-2</v>
      </c>
      <c r="H990" s="1"/>
      <c r="I990" s="1"/>
      <c r="J990" s="1"/>
      <c r="K990" s="1"/>
    </row>
    <row r="991" spans="2:11" x14ac:dyDescent="0.4">
      <c r="B991" s="3" t="s">
        <v>93</v>
      </c>
      <c r="C991" s="3" t="s">
        <v>56</v>
      </c>
      <c r="D991" s="10">
        <v>112</v>
      </c>
      <c r="E991" s="1">
        <v>0.2737</v>
      </c>
      <c r="F991" s="1">
        <v>0.102592</v>
      </c>
      <c r="G991" s="1">
        <v>0.69866700000000004</v>
      </c>
      <c r="H991" s="1"/>
      <c r="I991" s="1"/>
      <c r="J991" s="1"/>
      <c r="K991" s="1"/>
    </row>
    <row r="992" spans="2:11" x14ac:dyDescent="0.4">
      <c r="B992" s="3" t="s">
        <v>93</v>
      </c>
      <c r="C992" s="3" t="s">
        <v>57</v>
      </c>
      <c r="D992" s="10">
        <v>112</v>
      </c>
      <c r="E992" s="1">
        <v>9.4718900000000002E-3</v>
      </c>
      <c r="F992" s="1">
        <v>2.30245E-2</v>
      </c>
      <c r="G992" s="1">
        <v>0.147813</v>
      </c>
      <c r="H992" s="1"/>
      <c r="I992" s="1"/>
      <c r="J992" s="1"/>
      <c r="K992" s="1"/>
    </row>
    <row r="993" spans="2:11" x14ac:dyDescent="0.4">
      <c r="B993" s="3" t="s">
        <v>93</v>
      </c>
      <c r="C993" s="3" t="s">
        <v>58</v>
      </c>
      <c r="D993" s="10">
        <v>112</v>
      </c>
      <c r="E993" s="1">
        <v>2.6562299999999999E-3</v>
      </c>
      <c r="F993" s="1">
        <v>1.2452E-2</v>
      </c>
      <c r="G993" s="1">
        <v>7.2503399999999996E-2</v>
      </c>
      <c r="H993" s="1"/>
      <c r="I993" s="1"/>
      <c r="J993" s="1"/>
      <c r="K993" s="1"/>
    </row>
    <row r="994" spans="2:11" x14ac:dyDescent="0.4">
      <c r="B994" s="3" t="s">
        <v>93</v>
      </c>
      <c r="C994" s="3" t="s">
        <v>59</v>
      </c>
      <c r="D994" s="10">
        <v>112</v>
      </c>
      <c r="E994" s="1">
        <v>4.3677399999999998E-2</v>
      </c>
      <c r="F994" s="1">
        <v>3.9079000000000003E-2</v>
      </c>
      <c r="G994" s="1">
        <v>0.46898499999999999</v>
      </c>
      <c r="H994" s="1"/>
      <c r="I994" s="1"/>
      <c r="J994" s="1"/>
      <c r="K994" s="1"/>
    </row>
    <row r="995" spans="2:11" x14ac:dyDescent="0.4">
      <c r="B995" s="3" t="s">
        <v>93</v>
      </c>
      <c r="C995" s="3" t="s">
        <v>60</v>
      </c>
      <c r="D995" s="10">
        <v>112</v>
      </c>
      <c r="E995" s="1">
        <v>9.6187300000000007E-3</v>
      </c>
      <c r="F995" s="1">
        <v>2.3807700000000001E-2</v>
      </c>
      <c r="G995" s="1">
        <v>0.124031</v>
      </c>
      <c r="H995" s="1"/>
      <c r="I995" s="1"/>
      <c r="J995" s="1"/>
      <c r="K995" s="1"/>
    </row>
    <row r="996" spans="2:11" x14ac:dyDescent="0.4">
      <c r="B996" s="3" t="s">
        <v>93</v>
      </c>
      <c r="C996" s="3" t="s">
        <v>61</v>
      </c>
      <c r="D996" s="10">
        <v>112</v>
      </c>
      <c r="E996" s="1">
        <v>7.0783599999999997E-3</v>
      </c>
      <c r="F996" s="1">
        <v>1.89521E-2</v>
      </c>
      <c r="G996" s="1">
        <v>0.13267499999999999</v>
      </c>
      <c r="H996" s="1"/>
      <c r="I996" s="1"/>
      <c r="J996" s="1"/>
      <c r="K996" s="1"/>
    </row>
    <row r="997" spans="2:11" x14ac:dyDescent="0.4">
      <c r="B997" s="3" t="s">
        <v>93</v>
      </c>
      <c r="C997" s="3" t="s">
        <v>62</v>
      </c>
      <c r="D997" s="10">
        <v>112</v>
      </c>
      <c r="E997" s="1">
        <v>2.4456E-3</v>
      </c>
      <c r="F997" s="1">
        <v>1.04942E-2</v>
      </c>
      <c r="G997" s="1">
        <v>9.7312999999999997E-2</v>
      </c>
      <c r="H997" s="1"/>
      <c r="I997" s="1"/>
      <c r="J997" s="1"/>
      <c r="K997" s="1"/>
    </row>
    <row r="998" spans="2:11" x14ac:dyDescent="0.4">
      <c r="B998" s="3" t="s">
        <v>93</v>
      </c>
      <c r="C998" s="3" t="s">
        <v>63</v>
      </c>
      <c r="D998" s="10">
        <v>112</v>
      </c>
      <c r="E998" s="1">
        <v>2.0613799999999998E-3</v>
      </c>
      <c r="F998" s="1">
        <v>1.00243E-2</v>
      </c>
      <c r="G998" s="1">
        <v>7.4853799999999998E-2</v>
      </c>
      <c r="H998" s="1"/>
      <c r="I998" s="1"/>
      <c r="J998" s="1"/>
      <c r="K998" s="1"/>
    </row>
    <row r="999" spans="2:11" x14ac:dyDescent="0.4">
      <c r="B999" s="3" t="s">
        <v>93</v>
      </c>
      <c r="C999" s="3" t="s">
        <v>64</v>
      </c>
      <c r="D999" s="10">
        <v>112</v>
      </c>
      <c r="E999" s="1">
        <v>0.13519300000000001</v>
      </c>
      <c r="F999" s="1">
        <v>7.1109699999999998E-2</v>
      </c>
      <c r="G999" s="1">
        <v>0.471688</v>
      </c>
      <c r="H999" s="1"/>
      <c r="I999" s="1"/>
      <c r="J999" s="1"/>
      <c r="K999" s="1"/>
    </row>
    <row r="1000" spans="2:11" x14ac:dyDescent="0.4">
      <c r="B1000" s="3" t="s">
        <v>93</v>
      </c>
      <c r="C1000" s="3" t="s">
        <v>65</v>
      </c>
      <c r="D1000" s="10">
        <v>112</v>
      </c>
      <c r="E1000" s="1">
        <v>0.12739700000000001</v>
      </c>
      <c r="F1000" s="1">
        <v>6.4687900000000007E-2</v>
      </c>
      <c r="G1000" s="1">
        <v>0.51082300000000003</v>
      </c>
      <c r="H1000" s="1"/>
      <c r="I1000" s="1"/>
      <c r="J1000" s="1"/>
      <c r="K1000" s="1"/>
    </row>
    <row r="1001" spans="2:11" x14ac:dyDescent="0.4">
      <c r="B1001" s="3" t="s">
        <v>93</v>
      </c>
      <c r="C1001" s="3" t="s">
        <v>66</v>
      </c>
      <c r="D1001" s="10">
        <v>112</v>
      </c>
      <c r="E1001" s="1">
        <v>9.1214500000000004E-2</v>
      </c>
      <c r="F1001" s="1">
        <v>5.2627500000000001E-2</v>
      </c>
      <c r="G1001" s="1">
        <v>0.45933000000000002</v>
      </c>
      <c r="H1001" s="1"/>
      <c r="I1001" s="1"/>
      <c r="J1001" s="1"/>
      <c r="K1001" s="1"/>
    </row>
    <row r="1002" spans="2:11" x14ac:dyDescent="0.4">
      <c r="B1002" s="3" t="s">
        <v>13</v>
      </c>
      <c r="C1002" s="3" t="s">
        <v>14</v>
      </c>
      <c r="D1002" s="10">
        <v>112</v>
      </c>
      <c r="E1002" s="1">
        <v>4.3877899999999997E-2</v>
      </c>
      <c r="F1002" s="1">
        <v>3.4536799999999999E-2</v>
      </c>
      <c r="G1002" s="1">
        <v>0.30246899999999999</v>
      </c>
      <c r="H1002" s="1"/>
      <c r="I1002" s="1"/>
      <c r="J1002" s="1"/>
      <c r="K1002" s="1"/>
    </row>
    <row r="1003" spans="2:11" x14ac:dyDescent="0.4">
      <c r="B1003" s="3" t="s">
        <v>13</v>
      </c>
      <c r="C1003" s="3" t="s">
        <v>15</v>
      </c>
      <c r="D1003" s="10">
        <v>112</v>
      </c>
      <c r="E1003" s="1">
        <v>2.14979E-2</v>
      </c>
      <c r="F1003" s="1">
        <v>2.2241400000000001E-2</v>
      </c>
      <c r="G1003" s="1">
        <v>0.29521799999999998</v>
      </c>
      <c r="H1003" s="1"/>
      <c r="I1003" s="1"/>
      <c r="J1003" s="1"/>
      <c r="K1003" s="1"/>
    </row>
    <row r="1004" spans="2:11" x14ac:dyDescent="0.4">
      <c r="B1004" s="3" t="s">
        <v>94</v>
      </c>
      <c r="C1004" s="3" t="s">
        <v>16</v>
      </c>
      <c r="D1004" s="10">
        <v>112</v>
      </c>
      <c r="E1004" s="1">
        <v>9.7858600000000004E-2</v>
      </c>
      <c r="F1004" s="1">
        <v>7.2206099999999995E-2</v>
      </c>
      <c r="G1004" s="1">
        <v>0.337729</v>
      </c>
      <c r="H1004" s="1"/>
      <c r="I1004" s="1"/>
      <c r="J1004" s="1"/>
      <c r="K1004" s="1"/>
    </row>
    <row r="1005" spans="2:11" x14ac:dyDescent="0.4">
      <c r="B1005" s="3" t="s">
        <v>94</v>
      </c>
      <c r="C1005" s="3" t="s">
        <v>17</v>
      </c>
      <c r="D1005" s="10">
        <v>112</v>
      </c>
      <c r="E1005" s="1">
        <v>0.36491400000000002</v>
      </c>
      <c r="F1005" s="1">
        <v>0.11661100000000001</v>
      </c>
      <c r="G1005" s="1">
        <v>0.72492699999999999</v>
      </c>
      <c r="H1005" s="1"/>
      <c r="I1005" s="1"/>
      <c r="J1005" s="1"/>
      <c r="K1005" s="1"/>
    </row>
    <row r="1006" spans="2:11" x14ac:dyDescent="0.4">
      <c r="B1006" s="3" t="s">
        <v>94</v>
      </c>
      <c r="C1006" s="3" t="s">
        <v>18</v>
      </c>
      <c r="D1006" s="10">
        <v>112</v>
      </c>
      <c r="E1006" s="1">
        <v>8.5172800000000007E-2</v>
      </c>
      <c r="F1006" s="1">
        <v>4.9808100000000001E-2</v>
      </c>
      <c r="G1006" s="1">
        <v>0.58455900000000005</v>
      </c>
      <c r="H1006" s="1"/>
      <c r="I1006" s="1"/>
      <c r="J1006" s="1"/>
      <c r="K1006" s="1"/>
    </row>
    <row r="1007" spans="2:11" x14ac:dyDescent="0.4">
      <c r="B1007" s="3" t="s">
        <v>94</v>
      </c>
      <c r="C1007" s="3" t="s">
        <v>19</v>
      </c>
      <c r="D1007" s="10">
        <v>112</v>
      </c>
      <c r="E1007" s="1">
        <v>7.6586899999999999E-2</v>
      </c>
      <c r="F1007" s="1">
        <v>6.5471100000000004E-2</v>
      </c>
      <c r="G1007" s="1">
        <v>0.34573999999999999</v>
      </c>
      <c r="H1007" s="1"/>
      <c r="I1007" s="1"/>
      <c r="J1007" s="1"/>
      <c r="K1007" s="1"/>
    </row>
    <row r="1008" spans="2:11" x14ac:dyDescent="0.4">
      <c r="B1008" s="3" t="s">
        <v>94</v>
      </c>
      <c r="C1008" s="3" t="s">
        <v>20</v>
      </c>
      <c r="D1008" s="10">
        <v>112</v>
      </c>
      <c r="E1008" s="1">
        <v>2.6606600000000001E-2</v>
      </c>
      <c r="F1008" s="1">
        <v>2.7723399999999999E-2</v>
      </c>
      <c r="G1008" s="1">
        <v>0.28139900000000001</v>
      </c>
      <c r="H1008" s="1"/>
      <c r="I1008" s="1"/>
      <c r="J1008" s="1"/>
      <c r="K1008" s="1"/>
    </row>
    <row r="1009" spans="2:11" x14ac:dyDescent="0.4">
      <c r="B1009" s="3" t="s">
        <v>94</v>
      </c>
      <c r="C1009" s="3" t="s">
        <v>21</v>
      </c>
      <c r="D1009" s="10">
        <v>112</v>
      </c>
      <c r="E1009" s="1">
        <v>5.5082800000000001E-2</v>
      </c>
      <c r="F1009" s="1">
        <v>5.5681700000000001E-2</v>
      </c>
      <c r="G1009" s="1">
        <v>0.34397699999999998</v>
      </c>
      <c r="H1009" s="1"/>
      <c r="I1009" s="1"/>
      <c r="J1009" s="1"/>
      <c r="K1009" s="1"/>
    </row>
    <row r="1010" spans="2:11" x14ac:dyDescent="0.4">
      <c r="B1010" s="3" t="s">
        <v>94</v>
      </c>
      <c r="C1010" s="3" t="s">
        <v>22</v>
      </c>
      <c r="D1010" s="10">
        <v>112</v>
      </c>
      <c r="E1010" s="1">
        <v>6.0508600000000003E-2</v>
      </c>
      <c r="F1010" s="1">
        <v>5.7248E-2</v>
      </c>
      <c r="G1010" s="1">
        <v>0.27564100000000002</v>
      </c>
      <c r="H1010" s="1"/>
      <c r="I1010" s="1"/>
      <c r="J1010" s="1"/>
      <c r="K1010" s="1"/>
    </row>
    <row r="1011" spans="2:11" x14ac:dyDescent="0.4">
      <c r="B1011" s="3" t="s">
        <v>94</v>
      </c>
      <c r="C1011" s="3" t="s">
        <v>23</v>
      </c>
      <c r="D1011" s="10">
        <v>112</v>
      </c>
      <c r="E1011" s="1">
        <v>8.51032E-3</v>
      </c>
      <c r="F1011" s="1">
        <v>1.58979E-2</v>
      </c>
      <c r="G1011" s="1">
        <v>0.26432299999999997</v>
      </c>
      <c r="H1011" s="1"/>
      <c r="I1011" s="1"/>
      <c r="J1011" s="1"/>
      <c r="K1011" s="1"/>
    </row>
    <row r="1012" spans="2:11" x14ac:dyDescent="0.4">
      <c r="B1012" s="3" t="s">
        <v>94</v>
      </c>
      <c r="C1012" s="3" t="s">
        <v>24</v>
      </c>
      <c r="D1012" s="10">
        <v>112</v>
      </c>
      <c r="E1012" s="1">
        <v>5.6516799999999999E-2</v>
      </c>
      <c r="F1012" s="1">
        <v>5.8735999999999997E-2</v>
      </c>
      <c r="G1012" s="1">
        <v>0.269397</v>
      </c>
      <c r="H1012" s="1"/>
      <c r="I1012" s="1"/>
      <c r="J1012" s="1"/>
      <c r="K1012" s="1"/>
    </row>
    <row r="1013" spans="2:11" x14ac:dyDescent="0.4">
      <c r="B1013" s="3" t="s">
        <v>94</v>
      </c>
      <c r="C1013" s="3" t="s">
        <v>25</v>
      </c>
      <c r="D1013" s="10">
        <v>112</v>
      </c>
      <c r="E1013" s="1">
        <v>7.8590699999999999E-2</v>
      </c>
      <c r="F1013" s="1">
        <v>-6.2964999999999993E-2</v>
      </c>
      <c r="G1013" s="1">
        <v>0.54251000000000005</v>
      </c>
      <c r="H1013" s="1"/>
      <c r="I1013" s="1"/>
      <c r="J1013" s="1"/>
      <c r="K1013" s="1"/>
    </row>
    <row r="1014" spans="2:11" x14ac:dyDescent="0.4">
      <c r="B1014" s="3" t="s">
        <v>94</v>
      </c>
      <c r="C1014" s="3" t="s">
        <v>26</v>
      </c>
      <c r="D1014" s="10">
        <v>112</v>
      </c>
      <c r="E1014" s="1">
        <v>0.29811100000000001</v>
      </c>
      <c r="F1014" s="1">
        <v>0.111363</v>
      </c>
      <c r="G1014" s="1">
        <v>0.67714300000000005</v>
      </c>
      <c r="H1014" s="1"/>
      <c r="I1014" s="1"/>
      <c r="J1014" s="1"/>
      <c r="K1014" s="1"/>
    </row>
    <row r="1015" spans="2:11" x14ac:dyDescent="0.4">
      <c r="B1015" s="3" t="s">
        <v>94</v>
      </c>
      <c r="C1015" s="3" t="s">
        <v>27</v>
      </c>
      <c r="D1015" s="10">
        <v>112</v>
      </c>
      <c r="E1015" s="1">
        <v>5.7474299999999999E-2</v>
      </c>
      <c r="F1015" s="1">
        <v>5.89709E-2</v>
      </c>
      <c r="G1015" s="1">
        <v>0.30759799999999998</v>
      </c>
      <c r="H1015" s="1"/>
      <c r="I1015" s="1"/>
      <c r="J1015" s="1"/>
      <c r="K1015" s="1"/>
    </row>
    <row r="1016" spans="2:11" x14ac:dyDescent="0.4">
      <c r="B1016" s="3" t="s">
        <v>94</v>
      </c>
      <c r="C1016" s="3" t="s">
        <v>28</v>
      </c>
      <c r="D1016" s="10">
        <v>112</v>
      </c>
      <c r="E1016" s="1">
        <v>1.21212E-4</v>
      </c>
      <c r="F1016" s="1">
        <v>-9.3977600000000002E-4</v>
      </c>
      <c r="G1016" s="1">
        <v>9.6000000000000002E-2</v>
      </c>
      <c r="H1016" s="1"/>
      <c r="I1016" s="1"/>
      <c r="J1016" s="1"/>
      <c r="K1016" s="1"/>
    </row>
    <row r="1017" spans="2:11" x14ac:dyDescent="0.4">
      <c r="B1017" s="3" t="s">
        <v>94</v>
      </c>
      <c r="C1017" s="3" t="s">
        <v>29</v>
      </c>
      <c r="D1017" s="10">
        <v>112</v>
      </c>
      <c r="E1017" s="1">
        <v>0.29811100000000001</v>
      </c>
      <c r="F1017" s="1">
        <v>0.111363</v>
      </c>
      <c r="G1017" s="1">
        <v>0.67714300000000005</v>
      </c>
      <c r="H1017" s="1"/>
      <c r="I1017" s="1"/>
      <c r="J1017" s="1"/>
      <c r="K1017" s="1"/>
    </row>
    <row r="1018" spans="2:11" x14ac:dyDescent="0.4">
      <c r="B1018" s="3" t="s">
        <v>94</v>
      </c>
      <c r="C1018" s="3" t="s">
        <v>29</v>
      </c>
      <c r="D1018" s="10">
        <v>112</v>
      </c>
      <c r="E1018" s="1">
        <v>1.2372899999999999E-2</v>
      </c>
      <c r="F1018" s="1">
        <v>1.9657000000000001E-2</v>
      </c>
      <c r="G1018" s="1">
        <v>0.30759799999999998</v>
      </c>
      <c r="H1018" s="1"/>
      <c r="I1018" s="1"/>
      <c r="J1018" s="1"/>
      <c r="K1018" s="1"/>
    </row>
    <row r="1019" spans="2:11" x14ac:dyDescent="0.4">
      <c r="B1019" s="3" t="s">
        <v>94</v>
      </c>
      <c r="C1019" s="3" t="s">
        <v>30</v>
      </c>
      <c r="D1019" s="10">
        <v>112</v>
      </c>
      <c r="E1019" s="1">
        <v>0.29766300000000001</v>
      </c>
      <c r="F1019" s="1">
        <v>8.9670299999999994E-2</v>
      </c>
      <c r="G1019" s="1">
        <v>0.59142600000000001</v>
      </c>
      <c r="H1019" s="1"/>
      <c r="I1019" s="1"/>
      <c r="J1019" s="1"/>
      <c r="K1019" s="1"/>
    </row>
    <row r="1020" spans="2:11" x14ac:dyDescent="0.4">
      <c r="B1020" s="3" t="s">
        <v>94</v>
      </c>
      <c r="C1020" s="3" t="s">
        <v>31</v>
      </c>
      <c r="D1020" s="10">
        <v>112</v>
      </c>
      <c r="E1020" s="1">
        <v>5.9995400000000003E-3</v>
      </c>
      <c r="F1020" s="1">
        <v>1.9265399999999998E-2</v>
      </c>
      <c r="G1020" s="1">
        <v>8.3164299999999997E-2</v>
      </c>
      <c r="H1020" s="1"/>
      <c r="I1020" s="1"/>
      <c r="J1020" s="1"/>
      <c r="K1020" s="1"/>
    </row>
    <row r="1021" spans="2:11" x14ac:dyDescent="0.4">
      <c r="B1021" s="3" t="s">
        <v>94</v>
      </c>
      <c r="C1021" s="3" t="s">
        <v>32</v>
      </c>
      <c r="D1021" s="10">
        <v>112</v>
      </c>
      <c r="E1021" s="1">
        <v>6.3859700000000004E-3</v>
      </c>
      <c r="F1021" s="1">
        <v>1.99702E-2</v>
      </c>
      <c r="G1021" s="1">
        <v>8.2792199999999996E-2</v>
      </c>
      <c r="H1021" s="1"/>
      <c r="I1021" s="1"/>
      <c r="J1021" s="1"/>
      <c r="K1021" s="1"/>
    </row>
    <row r="1022" spans="2:11" x14ac:dyDescent="0.4">
      <c r="B1022" s="3" t="s">
        <v>94</v>
      </c>
      <c r="C1022" s="3" t="s">
        <v>33</v>
      </c>
      <c r="D1022" s="10">
        <v>112</v>
      </c>
      <c r="E1022" s="1">
        <v>1.2220200000000001E-3</v>
      </c>
      <c r="F1022" s="1">
        <v>7.9097799999999999E-3</v>
      </c>
      <c r="G1022" s="1">
        <v>6.00119E-2</v>
      </c>
      <c r="H1022" s="1"/>
      <c r="I1022" s="1"/>
      <c r="J1022" s="1"/>
      <c r="K1022" s="1"/>
    </row>
    <row r="1023" spans="2:11" x14ac:dyDescent="0.4">
      <c r="B1023" s="3" t="s">
        <v>94</v>
      </c>
      <c r="C1023" s="3" t="s">
        <v>34</v>
      </c>
      <c r="D1023" s="10">
        <v>112</v>
      </c>
      <c r="E1023" s="1">
        <v>9.8158599999999992E-3</v>
      </c>
      <c r="F1023" s="1">
        <v>-2.1771499999999999E-2</v>
      </c>
      <c r="G1023" s="1">
        <v>0.14946200000000001</v>
      </c>
      <c r="H1023" s="1"/>
      <c r="I1023" s="1"/>
      <c r="J1023" s="1"/>
      <c r="K1023" s="1"/>
    </row>
    <row r="1024" spans="2:11" x14ac:dyDescent="0.4">
      <c r="B1024" s="3" t="s">
        <v>94</v>
      </c>
      <c r="C1024" s="3" t="s">
        <v>35</v>
      </c>
      <c r="D1024" s="10">
        <v>112</v>
      </c>
      <c r="E1024" s="1">
        <v>6.5681999999999997E-3</v>
      </c>
      <c r="F1024" s="1">
        <v>1.9813600000000001E-2</v>
      </c>
      <c r="G1024" s="1">
        <v>8.8709700000000002E-2</v>
      </c>
      <c r="H1024" s="1"/>
      <c r="I1024" s="1"/>
      <c r="J1024" s="1"/>
      <c r="K1024" s="1"/>
    </row>
    <row r="1025" spans="2:11" x14ac:dyDescent="0.4">
      <c r="B1025" s="3" t="s">
        <v>94</v>
      </c>
      <c r="C1025" s="3" t="s">
        <v>36</v>
      </c>
      <c r="D1025" s="10">
        <v>112</v>
      </c>
      <c r="E1025" s="1">
        <v>5.0364600000000002E-2</v>
      </c>
      <c r="F1025" s="1">
        <v>3.7904300000000002E-2</v>
      </c>
      <c r="G1025" s="1">
        <v>0.379608</v>
      </c>
      <c r="H1025" s="1"/>
      <c r="I1025" s="1"/>
      <c r="J1025" s="1"/>
      <c r="K1025" s="1"/>
    </row>
    <row r="1026" spans="2:11" x14ac:dyDescent="0.4">
      <c r="B1026" s="3" t="s">
        <v>94</v>
      </c>
      <c r="C1026" s="3" t="s">
        <v>37</v>
      </c>
      <c r="D1026" s="10">
        <v>112</v>
      </c>
      <c r="E1026" s="1">
        <v>7.0646600000000004E-3</v>
      </c>
      <c r="F1026" s="1">
        <v>2.0675099999999998E-2</v>
      </c>
      <c r="G1026" s="1">
        <v>8.8709700000000002E-2</v>
      </c>
      <c r="H1026" s="1"/>
      <c r="I1026" s="1"/>
      <c r="J1026" s="1"/>
      <c r="K1026" s="1"/>
    </row>
    <row r="1027" spans="2:11" x14ac:dyDescent="0.4">
      <c r="B1027" s="3" t="s">
        <v>94</v>
      </c>
      <c r="C1027" s="3" t="s">
        <v>38</v>
      </c>
      <c r="D1027" s="10">
        <v>112</v>
      </c>
      <c r="E1027" s="1">
        <v>3.40421E-3</v>
      </c>
      <c r="F1027" s="1">
        <v>-1.4096600000000001E-2</v>
      </c>
      <c r="G1027" s="1">
        <v>6.7516900000000005E-2</v>
      </c>
      <c r="H1027" s="1"/>
      <c r="I1027" s="1"/>
      <c r="J1027" s="1"/>
      <c r="K1027" s="1"/>
    </row>
    <row r="1028" spans="2:11" x14ac:dyDescent="0.4">
      <c r="B1028" s="3" t="s">
        <v>94</v>
      </c>
      <c r="C1028" s="3" t="s">
        <v>39</v>
      </c>
      <c r="D1028" s="10">
        <v>112</v>
      </c>
      <c r="E1028" s="1">
        <v>6.1005199999999999E-3</v>
      </c>
      <c r="F1028" s="1">
        <v>-1.89521E-2</v>
      </c>
      <c r="G1028" s="1">
        <v>8.8709700000000002E-2</v>
      </c>
      <c r="H1028" s="1"/>
      <c r="I1028" s="1"/>
      <c r="J1028" s="1"/>
      <c r="K1028" s="1"/>
    </row>
    <row r="1029" spans="2:11" x14ac:dyDescent="0.4">
      <c r="B1029" s="3" t="s">
        <v>94</v>
      </c>
      <c r="C1029" s="3" t="s">
        <v>40</v>
      </c>
      <c r="D1029" s="10">
        <v>112</v>
      </c>
      <c r="E1029" s="1">
        <v>0.16895499999999999</v>
      </c>
      <c r="F1029" s="1">
        <v>9.8363199999999998E-2</v>
      </c>
      <c r="G1029" s="1">
        <v>0.44256499999999999</v>
      </c>
      <c r="H1029" s="1"/>
      <c r="I1029" s="1"/>
      <c r="J1029" s="1"/>
      <c r="K1029" s="1"/>
    </row>
    <row r="1030" spans="2:11" x14ac:dyDescent="0.4">
      <c r="B1030" s="3" t="s">
        <v>94</v>
      </c>
      <c r="C1030" s="3" t="s">
        <v>41</v>
      </c>
      <c r="D1030" s="10">
        <v>112</v>
      </c>
      <c r="E1030" s="1">
        <v>3.3606899999999999E-3</v>
      </c>
      <c r="F1030" s="1">
        <v>1.44099E-2</v>
      </c>
      <c r="G1030" s="1">
        <v>6.11499E-2</v>
      </c>
      <c r="H1030" s="1"/>
      <c r="I1030" s="1"/>
      <c r="J1030" s="1"/>
      <c r="K1030" s="1"/>
    </row>
    <row r="1031" spans="2:11" x14ac:dyDescent="0.4">
      <c r="B1031" s="3" t="s">
        <v>94</v>
      </c>
      <c r="C1031" s="3" t="s">
        <v>42</v>
      </c>
      <c r="D1031" s="10">
        <v>112</v>
      </c>
      <c r="E1031" s="1">
        <v>2.9571900000000001E-4</v>
      </c>
      <c r="F1031" s="1">
        <v>2.8193300000000001E-3</v>
      </c>
      <c r="G1031" s="1">
        <v>5.0420199999999998E-2</v>
      </c>
      <c r="H1031" s="1"/>
      <c r="I1031" s="1"/>
      <c r="J1031" s="1"/>
      <c r="K1031" s="1"/>
    </row>
    <row r="1032" spans="2:11" x14ac:dyDescent="0.4">
      <c r="B1032" s="3" t="s">
        <v>94</v>
      </c>
      <c r="C1032" s="3" t="s">
        <v>43</v>
      </c>
      <c r="D1032" s="10">
        <v>112</v>
      </c>
      <c r="E1032" s="1">
        <v>2.9571900000000001E-4</v>
      </c>
      <c r="F1032" s="1">
        <v>2.8193300000000001E-3</v>
      </c>
      <c r="G1032" s="1">
        <v>5.0420199999999998E-2</v>
      </c>
      <c r="H1032" s="1"/>
      <c r="I1032" s="1"/>
      <c r="J1032" s="1"/>
      <c r="K1032" s="1"/>
    </row>
    <row r="1033" spans="2:11" x14ac:dyDescent="0.4">
      <c r="B1033" s="3" t="s">
        <v>94</v>
      </c>
      <c r="C1033" s="3" t="s">
        <v>44</v>
      </c>
      <c r="D1033" s="10">
        <v>112</v>
      </c>
      <c r="E1033" s="1">
        <v>0.17126</v>
      </c>
      <c r="F1033" s="1">
        <v>9.9851200000000001E-2</v>
      </c>
      <c r="G1033" s="1">
        <v>0.42929299999999998</v>
      </c>
      <c r="H1033" s="1"/>
      <c r="I1033" s="1"/>
      <c r="J1033" s="1"/>
      <c r="K1033" s="1"/>
    </row>
    <row r="1034" spans="2:11" x14ac:dyDescent="0.4">
      <c r="B1034" s="3" t="s">
        <v>94</v>
      </c>
      <c r="C1034" s="3" t="s">
        <v>45</v>
      </c>
      <c r="D1034" s="10">
        <v>112</v>
      </c>
      <c r="E1034" s="1">
        <v>1.2043999999999999E-2</v>
      </c>
      <c r="F1034" s="1">
        <v>2.72535E-2</v>
      </c>
      <c r="G1034" s="1">
        <v>0.11372500000000001</v>
      </c>
      <c r="H1034" s="1"/>
      <c r="I1034" s="1"/>
      <c r="J1034" s="1"/>
      <c r="K1034" s="1"/>
    </row>
    <row r="1035" spans="2:11" x14ac:dyDescent="0.4">
      <c r="B1035" s="3" t="s">
        <v>94</v>
      </c>
      <c r="C1035" s="3" t="s">
        <v>46</v>
      </c>
      <c r="D1035" s="10">
        <v>112</v>
      </c>
      <c r="E1035" s="1">
        <v>5.2382199999999997E-2</v>
      </c>
      <c r="F1035" s="1">
        <v>5.1061200000000001E-2</v>
      </c>
      <c r="G1035" s="1">
        <v>0.45183600000000002</v>
      </c>
      <c r="H1035" s="1"/>
      <c r="I1035" s="1"/>
      <c r="J1035" s="1"/>
      <c r="K1035" s="1"/>
    </row>
    <row r="1036" spans="2:11" x14ac:dyDescent="0.4">
      <c r="B1036" s="3" t="s">
        <v>94</v>
      </c>
      <c r="C1036" s="3" t="s">
        <v>47</v>
      </c>
      <c r="D1036" s="10">
        <v>112</v>
      </c>
      <c r="E1036" s="1">
        <v>7.3075500000000003E-3</v>
      </c>
      <c r="F1036" s="1">
        <v>1.88738E-2</v>
      </c>
      <c r="G1036" s="1">
        <v>0.14093600000000001</v>
      </c>
      <c r="H1036" s="1"/>
      <c r="I1036" s="1"/>
      <c r="J1036" s="1"/>
      <c r="K1036" s="1"/>
    </row>
    <row r="1037" spans="2:11" x14ac:dyDescent="0.4">
      <c r="B1037" s="3" t="s">
        <v>94</v>
      </c>
      <c r="C1037" s="3" t="s">
        <v>48</v>
      </c>
      <c r="D1037" s="10">
        <v>112</v>
      </c>
      <c r="E1037" s="1">
        <v>1.5026099999999999E-3</v>
      </c>
      <c r="F1037" s="1">
        <v>-8.3796700000000005E-3</v>
      </c>
      <c r="G1037" s="1">
        <v>7.9259300000000005E-2</v>
      </c>
      <c r="H1037" s="1"/>
      <c r="I1037" s="1"/>
      <c r="J1037" s="1"/>
      <c r="K1037" s="1"/>
    </row>
    <row r="1038" spans="2:11" x14ac:dyDescent="0.4">
      <c r="B1038" s="3" t="s">
        <v>94</v>
      </c>
      <c r="C1038" s="3" t="s">
        <v>49</v>
      </c>
      <c r="D1038" s="10">
        <v>112</v>
      </c>
      <c r="E1038" s="1">
        <v>1.97912E-3</v>
      </c>
      <c r="F1038" s="1">
        <v>-7.9097799999999999E-3</v>
      </c>
      <c r="G1038" s="1">
        <v>5.2907299999999997E-2</v>
      </c>
      <c r="H1038" s="1"/>
      <c r="I1038" s="1"/>
      <c r="J1038" s="1"/>
      <c r="K1038" s="1"/>
    </row>
    <row r="1039" spans="2:11" x14ac:dyDescent="0.4">
      <c r="B1039" s="3" t="s">
        <v>94</v>
      </c>
      <c r="C1039" s="3" t="s">
        <v>50</v>
      </c>
      <c r="D1039" s="10">
        <v>112</v>
      </c>
      <c r="E1039" s="1">
        <v>9.7372799999999992E-3</v>
      </c>
      <c r="F1039" s="1">
        <v>1.9813600000000001E-2</v>
      </c>
      <c r="G1039" s="1">
        <v>0.105417</v>
      </c>
      <c r="H1039" s="1"/>
      <c r="I1039" s="1"/>
      <c r="J1039" s="1"/>
      <c r="K1039" s="1"/>
    </row>
    <row r="1040" spans="2:11" x14ac:dyDescent="0.4">
      <c r="B1040" s="3" t="s">
        <v>94</v>
      </c>
      <c r="C1040" s="3" t="s">
        <v>51</v>
      </c>
      <c r="D1040" s="10">
        <v>112</v>
      </c>
      <c r="E1040" s="1">
        <v>0.19842499999999999</v>
      </c>
      <c r="F1040" s="1">
        <v>7.3380799999999996E-2</v>
      </c>
      <c r="G1040" s="1">
        <v>0.89238099999999998</v>
      </c>
      <c r="H1040" s="1"/>
      <c r="I1040" s="1"/>
      <c r="J1040" s="1"/>
      <c r="K1040" s="1"/>
    </row>
    <row r="1041" spans="2:11" x14ac:dyDescent="0.4">
      <c r="B1041" s="3" t="s">
        <v>94</v>
      </c>
      <c r="C1041" s="3" t="s">
        <v>52</v>
      </c>
      <c r="D1041" s="10">
        <v>112</v>
      </c>
      <c r="E1041" s="1">
        <v>1.62839E-3</v>
      </c>
      <c r="F1041" s="1">
        <v>6.81338E-3</v>
      </c>
      <c r="G1041" s="1">
        <v>0.11372500000000001</v>
      </c>
      <c r="H1041" s="1"/>
      <c r="I1041" s="1"/>
      <c r="J1041" s="1"/>
      <c r="K1041" s="1"/>
    </row>
    <row r="1042" spans="2:11" x14ac:dyDescent="0.4">
      <c r="B1042" s="3" t="s">
        <v>94</v>
      </c>
      <c r="C1042" s="3" t="s">
        <v>53</v>
      </c>
      <c r="D1042" s="10">
        <v>112</v>
      </c>
      <c r="E1042" s="1">
        <v>1.5780200000000001E-3</v>
      </c>
      <c r="F1042" s="1">
        <v>-6.8916899999999998E-3</v>
      </c>
      <c r="G1042" s="1">
        <v>8.8709700000000002E-2</v>
      </c>
      <c r="H1042" s="1"/>
      <c r="I1042" s="1"/>
      <c r="J1042" s="1"/>
      <c r="K1042" s="1"/>
    </row>
    <row r="1043" spans="2:11" x14ac:dyDescent="0.4">
      <c r="B1043" s="3" t="s">
        <v>94</v>
      </c>
      <c r="C1043" s="3" t="s">
        <v>54</v>
      </c>
      <c r="D1043" s="10">
        <v>112</v>
      </c>
      <c r="E1043" s="1">
        <v>1.1192999999999999E-3</v>
      </c>
      <c r="F1043" s="1">
        <v>5.9519100000000004E-3</v>
      </c>
      <c r="G1043" s="1">
        <v>8.7658600000000003E-2</v>
      </c>
      <c r="H1043" s="1"/>
      <c r="I1043" s="1"/>
      <c r="J1043" s="1"/>
      <c r="K1043" s="1"/>
    </row>
    <row r="1044" spans="2:11" x14ac:dyDescent="0.4">
      <c r="B1044" s="3" t="s">
        <v>94</v>
      </c>
      <c r="C1044" s="3" t="s">
        <v>55</v>
      </c>
      <c r="D1044" s="10">
        <v>112</v>
      </c>
      <c r="E1044" s="1">
        <v>3.0747799999999999E-2</v>
      </c>
      <c r="F1044" s="1">
        <v>2.6627000000000001E-2</v>
      </c>
      <c r="G1044" s="1">
        <v>0.42929299999999998</v>
      </c>
      <c r="H1044" s="1"/>
      <c r="I1044" s="1"/>
      <c r="J1044" s="1"/>
      <c r="K1044" s="1"/>
    </row>
    <row r="1045" spans="2:11" x14ac:dyDescent="0.4">
      <c r="B1045" s="3" t="s">
        <v>94</v>
      </c>
      <c r="C1045" s="3" t="s">
        <v>56</v>
      </c>
      <c r="D1045" s="10">
        <v>112</v>
      </c>
      <c r="E1045" s="1">
        <v>9.9888300000000006E-3</v>
      </c>
      <c r="F1045" s="1">
        <v>-2.44342E-2</v>
      </c>
      <c r="G1045" s="1">
        <v>0.132992</v>
      </c>
      <c r="H1045" s="1"/>
      <c r="I1045" s="1"/>
      <c r="J1045" s="1"/>
      <c r="K1045" s="1"/>
    </row>
    <row r="1046" spans="2:11" x14ac:dyDescent="0.4">
      <c r="B1046" s="3" t="s">
        <v>94</v>
      </c>
      <c r="C1046" s="3" t="s">
        <v>57</v>
      </c>
      <c r="D1046" s="10">
        <v>112</v>
      </c>
      <c r="E1046" s="1">
        <v>3.4785900000000002E-3</v>
      </c>
      <c r="F1046" s="1">
        <v>1.00243E-2</v>
      </c>
      <c r="G1046" s="1">
        <v>0.10174900000000001</v>
      </c>
      <c r="H1046" s="1"/>
      <c r="I1046" s="1"/>
      <c r="J1046" s="1"/>
      <c r="K1046" s="1"/>
    </row>
    <row r="1047" spans="2:11" x14ac:dyDescent="0.4">
      <c r="B1047" s="3" t="s">
        <v>94</v>
      </c>
      <c r="C1047" s="3" t="s">
        <v>58</v>
      </c>
      <c r="D1047" s="10">
        <v>112</v>
      </c>
      <c r="E1047" s="1">
        <v>1.60505E-3</v>
      </c>
      <c r="F1047" s="1">
        <v>6.9700099999999996E-3</v>
      </c>
      <c r="G1047" s="1">
        <v>6.6816799999999996E-2</v>
      </c>
      <c r="H1047" s="1"/>
      <c r="I1047" s="1"/>
      <c r="J1047" s="1"/>
      <c r="K1047" s="1"/>
    </row>
    <row r="1048" spans="2:11" x14ac:dyDescent="0.4">
      <c r="B1048" s="3" t="s">
        <v>94</v>
      </c>
      <c r="C1048" s="3" t="s">
        <v>59</v>
      </c>
      <c r="D1048" s="10">
        <v>112</v>
      </c>
      <c r="E1048" s="1">
        <v>0.124712</v>
      </c>
      <c r="F1048" s="1">
        <v>8.6615999999999999E-2</v>
      </c>
      <c r="G1048" s="1">
        <v>0.37954700000000002</v>
      </c>
      <c r="H1048" s="1"/>
      <c r="I1048" s="1"/>
      <c r="J1048" s="1"/>
      <c r="K1048" s="1"/>
    </row>
    <row r="1049" spans="2:11" x14ac:dyDescent="0.4">
      <c r="B1049" s="3" t="s">
        <v>94</v>
      </c>
      <c r="C1049" s="3" t="s">
        <v>60</v>
      </c>
      <c r="D1049" s="10">
        <v>112</v>
      </c>
      <c r="E1049" s="1">
        <v>6.9759599999999998E-3</v>
      </c>
      <c r="F1049" s="1">
        <v>1.4018299999999999E-2</v>
      </c>
      <c r="G1049" s="1">
        <v>0.12587899999999999</v>
      </c>
      <c r="H1049" s="1"/>
      <c r="I1049" s="1"/>
      <c r="J1049" s="1"/>
      <c r="K1049" s="1"/>
    </row>
    <row r="1050" spans="2:11" x14ac:dyDescent="0.4">
      <c r="B1050" s="3" t="s">
        <v>94</v>
      </c>
      <c r="C1050" s="3" t="s">
        <v>61</v>
      </c>
      <c r="D1050" s="10">
        <v>112</v>
      </c>
      <c r="E1050" s="1">
        <v>1.52086E-3</v>
      </c>
      <c r="F1050" s="1">
        <v>6.8916899999999998E-3</v>
      </c>
      <c r="G1050" s="1">
        <v>7.9638E-2</v>
      </c>
      <c r="H1050" s="1"/>
      <c r="I1050" s="1"/>
      <c r="J1050" s="1"/>
      <c r="K1050" s="1"/>
    </row>
    <row r="1051" spans="2:11" x14ac:dyDescent="0.4">
      <c r="B1051" s="3" t="s">
        <v>94</v>
      </c>
      <c r="C1051" s="3" t="s">
        <v>62</v>
      </c>
      <c r="D1051" s="10">
        <v>112</v>
      </c>
      <c r="E1051" s="1">
        <v>5.3170500000000002E-3</v>
      </c>
      <c r="F1051" s="1">
        <v>-1.58196E-2</v>
      </c>
      <c r="G1051" s="1">
        <v>0.100498</v>
      </c>
      <c r="H1051" s="1"/>
      <c r="I1051" s="1"/>
      <c r="J1051" s="1"/>
      <c r="K1051" s="1"/>
    </row>
    <row r="1052" spans="2:11" x14ac:dyDescent="0.4">
      <c r="B1052" s="3" t="s">
        <v>94</v>
      </c>
      <c r="C1052" s="3" t="s">
        <v>63</v>
      </c>
      <c r="D1052" s="10">
        <v>112</v>
      </c>
      <c r="E1052" s="1">
        <v>3.8940700000000002E-2</v>
      </c>
      <c r="F1052" s="1">
        <v>3.4771700000000003E-2</v>
      </c>
      <c r="G1052" s="1">
        <v>0.39572200000000002</v>
      </c>
      <c r="H1052" s="1"/>
      <c r="I1052" s="1"/>
      <c r="J1052" s="1"/>
      <c r="K1052" s="1"/>
    </row>
    <row r="1053" spans="2:11" x14ac:dyDescent="0.4">
      <c r="B1053" s="3" t="s">
        <v>94</v>
      </c>
      <c r="C1053" s="3" t="s">
        <v>64</v>
      </c>
      <c r="D1053" s="10">
        <v>112</v>
      </c>
      <c r="E1053" s="1">
        <v>0.13639100000000001</v>
      </c>
      <c r="F1053" s="1">
        <v>8.6537699999999995E-2</v>
      </c>
      <c r="G1053" s="1">
        <v>0.42929299999999998</v>
      </c>
      <c r="H1053" s="1"/>
      <c r="I1053" s="1"/>
      <c r="J1053" s="1"/>
      <c r="K1053" s="1"/>
    </row>
    <row r="1054" spans="2:11" x14ac:dyDescent="0.4">
      <c r="B1054" s="3" t="s">
        <v>94</v>
      </c>
      <c r="C1054" s="3" t="s">
        <v>65</v>
      </c>
      <c r="D1054" s="10">
        <v>112</v>
      </c>
      <c r="E1054" s="1">
        <v>2.5955100000000001E-3</v>
      </c>
      <c r="F1054" s="1">
        <v>-1.1120700000000001E-2</v>
      </c>
      <c r="G1054" s="1">
        <v>7.2820499999999996E-2</v>
      </c>
      <c r="H1054" s="1"/>
      <c r="I1054" s="1"/>
      <c r="J1054" s="1"/>
      <c r="K1054" s="1"/>
    </row>
    <row r="1055" spans="2:11" x14ac:dyDescent="0.4">
      <c r="B1055" s="3" t="s">
        <v>94</v>
      </c>
      <c r="C1055" s="3" t="s">
        <v>66</v>
      </c>
      <c r="D1055" s="10">
        <v>112</v>
      </c>
      <c r="E1055" s="1">
        <v>0.123349</v>
      </c>
      <c r="F1055" s="1">
        <v>6.8290400000000001E-2</v>
      </c>
      <c r="G1055" s="1">
        <v>0.49099100000000001</v>
      </c>
      <c r="H1055" s="1"/>
      <c r="I1055" s="1"/>
      <c r="J1055" s="1"/>
      <c r="K1055" s="1"/>
    </row>
    <row r="1056" spans="2:11" x14ac:dyDescent="0.4">
      <c r="B1056" s="3" t="s">
        <v>14</v>
      </c>
      <c r="C1056" s="3" t="s">
        <v>15</v>
      </c>
      <c r="D1056" s="10">
        <v>112</v>
      </c>
      <c r="E1056" s="1">
        <v>8.8436000000000001E-2</v>
      </c>
      <c r="F1056" s="1">
        <v>5.3958800000000001E-2</v>
      </c>
      <c r="G1056" s="1">
        <v>0.46554099999999998</v>
      </c>
      <c r="H1056" s="1"/>
      <c r="I1056" s="1"/>
      <c r="J1056" s="1"/>
      <c r="K1056" s="1"/>
    </row>
    <row r="1057" spans="2:11" x14ac:dyDescent="0.4">
      <c r="B1057" s="3" t="s">
        <v>14</v>
      </c>
      <c r="C1057" s="3" t="s">
        <v>16</v>
      </c>
      <c r="D1057" s="10">
        <v>112</v>
      </c>
      <c r="E1057" s="1">
        <v>5.2382199999999997E-2</v>
      </c>
      <c r="F1057" s="1">
        <v>5.1061200000000001E-2</v>
      </c>
      <c r="G1057" s="1">
        <v>0.45183600000000002</v>
      </c>
      <c r="H1057" s="1"/>
      <c r="I1057" s="1"/>
      <c r="J1057" s="1"/>
      <c r="K1057" s="1"/>
    </row>
    <row r="1058" spans="2:11" x14ac:dyDescent="0.4">
      <c r="B1058" s="3" t="s">
        <v>95</v>
      </c>
      <c r="C1058" s="3" t="s">
        <v>17</v>
      </c>
      <c r="D1058" s="10">
        <v>112</v>
      </c>
      <c r="E1058" s="1">
        <v>0.123349</v>
      </c>
      <c r="F1058" s="1">
        <v>6.8290400000000001E-2</v>
      </c>
      <c r="G1058" s="1">
        <v>0.49099100000000001</v>
      </c>
      <c r="H1058" s="1"/>
      <c r="I1058" s="1"/>
      <c r="J1058" s="1"/>
      <c r="K1058" s="1"/>
    </row>
    <row r="1059" spans="2:11" x14ac:dyDescent="0.4">
      <c r="B1059" s="3" t="s">
        <v>95</v>
      </c>
      <c r="C1059" s="3" t="s">
        <v>18</v>
      </c>
      <c r="D1059" s="10">
        <v>112</v>
      </c>
      <c r="E1059" s="1">
        <v>0.34737200000000001</v>
      </c>
      <c r="F1059" s="1">
        <v>0.120213</v>
      </c>
      <c r="G1059" s="1">
        <v>0.73095200000000005</v>
      </c>
      <c r="H1059" s="1"/>
      <c r="I1059" s="1"/>
      <c r="J1059" s="1"/>
      <c r="K1059" s="1"/>
    </row>
    <row r="1060" spans="2:11" x14ac:dyDescent="0.4">
      <c r="B1060" s="3" t="s">
        <v>95</v>
      </c>
      <c r="C1060" s="3" t="s">
        <v>19</v>
      </c>
      <c r="D1060" s="10">
        <v>112</v>
      </c>
      <c r="E1060" s="1">
        <v>8.8436000000000001E-2</v>
      </c>
      <c r="F1060" s="1">
        <v>5.3958800000000001E-2</v>
      </c>
      <c r="G1060" s="1">
        <v>0.46554099999999998</v>
      </c>
      <c r="H1060" s="1"/>
      <c r="I1060" s="1"/>
      <c r="J1060" s="1"/>
      <c r="K1060" s="1"/>
    </row>
    <row r="1061" spans="2:11" x14ac:dyDescent="0.4">
      <c r="B1061" s="3" t="s">
        <v>95</v>
      </c>
      <c r="C1061" s="3" t="s">
        <v>20</v>
      </c>
      <c r="D1061" s="10">
        <v>112</v>
      </c>
      <c r="E1061" s="1">
        <v>0.24082700000000001</v>
      </c>
      <c r="F1061" s="1">
        <v>0.105646</v>
      </c>
      <c r="G1061" s="1">
        <v>0.70480699999999996</v>
      </c>
      <c r="H1061" s="1"/>
      <c r="I1061" s="1"/>
      <c r="J1061" s="1"/>
      <c r="K1061" s="1"/>
    </row>
    <row r="1062" spans="2:11" x14ac:dyDescent="0.4">
      <c r="B1062" s="3" t="s">
        <v>95</v>
      </c>
      <c r="C1062" s="3" t="s">
        <v>21</v>
      </c>
      <c r="D1062" s="10">
        <v>112</v>
      </c>
      <c r="E1062" s="1">
        <v>0.10768</v>
      </c>
      <c r="F1062" s="1">
        <v>6.45313E-2</v>
      </c>
      <c r="G1062" s="1">
        <v>0.476852</v>
      </c>
      <c r="H1062" s="1"/>
      <c r="I1062" s="1"/>
      <c r="J1062" s="1"/>
      <c r="K1062" s="1"/>
    </row>
    <row r="1063" spans="2:11" x14ac:dyDescent="0.4">
      <c r="B1063" s="3" t="s">
        <v>95</v>
      </c>
      <c r="C1063" s="3" t="s">
        <v>22</v>
      </c>
      <c r="D1063" s="10">
        <v>112</v>
      </c>
      <c r="E1063" s="1">
        <v>0.205626</v>
      </c>
      <c r="F1063" s="1">
        <v>9.5309000000000005E-2</v>
      </c>
      <c r="G1063" s="1">
        <v>0.68294100000000002</v>
      </c>
      <c r="H1063" s="1"/>
      <c r="I1063" s="1"/>
      <c r="J1063" s="1"/>
      <c r="K1063" s="1"/>
    </row>
    <row r="1064" spans="2:11" x14ac:dyDescent="0.4">
      <c r="B1064" s="3" t="s">
        <v>95</v>
      </c>
      <c r="C1064" s="3" t="s">
        <v>23</v>
      </c>
      <c r="D1064" s="10">
        <v>112</v>
      </c>
      <c r="E1064" s="1">
        <v>3.7589499999999998E-2</v>
      </c>
      <c r="F1064" s="1">
        <v>-3.9235600000000002E-2</v>
      </c>
      <c r="G1064" s="1">
        <v>0.46998099999999998</v>
      </c>
      <c r="H1064" s="1"/>
      <c r="I1064" s="1"/>
      <c r="J1064" s="1"/>
      <c r="K1064" s="1"/>
    </row>
    <row r="1065" spans="2:11" x14ac:dyDescent="0.4">
      <c r="B1065" s="3" t="s">
        <v>95</v>
      </c>
      <c r="C1065" s="3" t="s">
        <v>24</v>
      </c>
      <c r="D1065" s="10">
        <v>112</v>
      </c>
      <c r="E1065" s="1">
        <v>7.6711399999999999E-2</v>
      </c>
      <c r="F1065" s="1">
        <v>5.0826200000000002E-2</v>
      </c>
      <c r="G1065" s="1">
        <v>0.45069399999999998</v>
      </c>
      <c r="H1065" s="1"/>
      <c r="I1065" s="1"/>
      <c r="J1065" s="1"/>
      <c r="K1065" s="1"/>
    </row>
    <row r="1066" spans="2:11" x14ac:dyDescent="0.4">
      <c r="B1066" s="3" t="s">
        <v>95</v>
      </c>
      <c r="C1066" s="3" t="s">
        <v>25</v>
      </c>
      <c r="D1066" s="10">
        <v>112</v>
      </c>
      <c r="E1066" s="1">
        <v>0.108907</v>
      </c>
      <c r="F1066" s="1">
        <v>-7.5651999999999997E-2</v>
      </c>
      <c r="G1066" s="1">
        <v>0.51657799999999998</v>
      </c>
      <c r="H1066" s="1"/>
      <c r="I1066" s="1"/>
      <c r="J1066" s="1"/>
      <c r="K1066" s="1"/>
    </row>
    <row r="1067" spans="2:11" x14ac:dyDescent="0.4">
      <c r="B1067" s="3" t="s">
        <v>95</v>
      </c>
      <c r="C1067" s="3" t="s">
        <v>26</v>
      </c>
      <c r="D1067" s="10">
        <v>112</v>
      </c>
      <c r="E1067" s="1">
        <v>4.9606699999999997E-2</v>
      </c>
      <c r="F1067" s="1">
        <v>-4.84768E-2</v>
      </c>
      <c r="G1067" s="1">
        <v>0.43900699999999998</v>
      </c>
      <c r="H1067" s="1"/>
      <c r="I1067" s="1"/>
      <c r="J1067" s="1"/>
      <c r="K1067" s="1"/>
    </row>
    <row r="1068" spans="2:11" x14ac:dyDescent="0.4">
      <c r="B1068" s="3" t="s">
        <v>95</v>
      </c>
      <c r="C1068" s="3" t="s">
        <v>27</v>
      </c>
      <c r="D1068" s="10">
        <v>112</v>
      </c>
      <c r="E1068" s="1">
        <v>0.127549</v>
      </c>
      <c r="F1068" s="1">
        <v>8.5832900000000004E-2</v>
      </c>
      <c r="G1068" s="1">
        <v>0.37741000000000002</v>
      </c>
      <c r="H1068" s="1"/>
      <c r="I1068" s="1"/>
      <c r="J1068" s="1"/>
      <c r="K1068" s="1"/>
    </row>
    <row r="1069" spans="2:11" x14ac:dyDescent="0.4">
      <c r="B1069" s="3" t="s">
        <v>95</v>
      </c>
      <c r="C1069" s="3" t="s">
        <v>28</v>
      </c>
      <c r="D1069" s="10">
        <v>112</v>
      </c>
      <c r="E1069" s="1">
        <v>3.0747799999999999E-2</v>
      </c>
      <c r="F1069" s="1">
        <v>2.6627000000000001E-2</v>
      </c>
      <c r="G1069" s="1">
        <v>0.42929299999999998</v>
      </c>
      <c r="H1069" s="1"/>
      <c r="I1069" s="1"/>
      <c r="J1069" s="1"/>
      <c r="K1069" s="1"/>
    </row>
    <row r="1070" spans="2:11" x14ac:dyDescent="0.4">
      <c r="B1070" s="3" t="s">
        <v>95</v>
      </c>
      <c r="C1070" s="3" t="s">
        <v>29</v>
      </c>
      <c r="D1070" s="10">
        <v>112</v>
      </c>
      <c r="E1070" s="1">
        <v>4.0513899999999999E-2</v>
      </c>
      <c r="F1070" s="1">
        <v>4.5500800000000001E-2</v>
      </c>
      <c r="G1070" s="1">
        <v>0.36357899999999999</v>
      </c>
      <c r="H1070" s="1"/>
      <c r="I1070" s="1"/>
      <c r="J1070" s="1"/>
      <c r="K1070" s="1"/>
    </row>
    <row r="1071" spans="2:11" x14ac:dyDescent="0.4">
      <c r="B1071" s="3" t="s">
        <v>95</v>
      </c>
      <c r="C1071" s="3" t="s">
        <v>29</v>
      </c>
      <c r="D1071" s="10">
        <v>112</v>
      </c>
      <c r="E1071" s="1">
        <v>1.5314700000000001E-2</v>
      </c>
      <c r="F1071" s="1">
        <v>-1.8012400000000001E-2</v>
      </c>
      <c r="G1071" s="1">
        <v>0.504386</v>
      </c>
      <c r="H1071" s="1"/>
      <c r="I1071" s="1"/>
      <c r="J1071" s="1"/>
      <c r="K1071" s="1"/>
    </row>
    <row r="1072" spans="2:11" x14ac:dyDescent="0.4">
      <c r="B1072" s="3" t="s">
        <v>95</v>
      </c>
      <c r="C1072" s="3" t="s">
        <v>30</v>
      </c>
      <c r="D1072" s="10">
        <v>112</v>
      </c>
      <c r="E1072" s="1">
        <v>9.0414400000000006E-2</v>
      </c>
      <c r="F1072" s="1">
        <v>3.8452500000000001E-2</v>
      </c>
      <c r="G1072" s="1">
        <v>0.46496199999999999</v>
      </c>
      <c r="H1072" s="1"/>
      <c r="I1072" s="1"/>
      <c r="J1072" s="1"/>
      <c r="K1072" s="1"/>
    </row>
    <row r="1073" spans="2:11" x14ac:dyDescent="0.4">
      <c r="B1073" s="3" t="s">
        <v>95</v>
      </c>
      <c r="C1073" s="3" t="s">
        <v>31</v>
      </c>
      <c r="D1073" s="10">
        <v>112</v>
      </c>
      <c r="E1073" s="1">
        <v>1.5314700000000001E-2</v>
      </c>
      <c r="F1073" s="1">
        <v>-1.8012400000000001E-2</v>
      </c>
      <c r="G1073" s="1">
        <v>0.504386</v>
      </c>
      <c r="H1073" s="1"/>
      <c r="I1073" s="1"/>
      <c r="J1073" s="1"/>
      <c r="K1073" s="1"/>
    </row>
    <row r="1074" spans="2:11" x14ac:dyDescent="0.4">
      <c r="B1074" s="3" t="s">
        <v>95</v>
      </c>
      <c r="C1074" s="3" t="s">
        <v>32</v>
      </c>
      <c r="D1074" s="10">
        <v>112</v>
      </c>
      <c r="E1074" s="1">
        <v>0.17250199999999999</v>
      </c>
      <c r="F1074" s="1">
        <v>8.4971400000000002E-2</v>
      </c>
      <c r="G1074" s="1">
        <v>0.65757600000000005</v>
      </c>
      <c r="H1074" s="1"/>
      <c r="I1074" s="1"/>
      <c r="J1074" s="1"/>
      <c r="K1074" s="1"/>
    </row>
    <row r="1075" spans="2:11" x14ac:dyDescent="0.4">
      <c r="B1075" s="3" t="s">
        <v>95</v>
      </c>
      <c r="C1075" s="3" t="s">
        <v>33</v>
      </c>
      <c r="D1075" s="10">
        <v>112</v>
      </c>
      <c r="E1075" s="1">
        <v>1.9385699999999999E-2</v>
      </c>
      <c r="F1075" s="1">
        <v>-2.0988300000000001E-2</v>
      </c>
      <c r="G1075" s="1">
        <v>0.54251000000000005</v>
      </c>
      <c r="H1075" s="1"/>
      <c r="I1075" s="1"/>
      <c r="J1075" s="1"/>
      <c r="K1075" s="1"/>
    </row>
    <row r="1076" spans="2:11" x14ac:dyDescent="0.4">
      <c r="B1076" s="3" t="s">
        <v>95</v>
      </c>
      <c r="C1076" s="3" t="s">
        <v>34</v>
      </c>
      <c r="D1076" s="10">
        <v>112</v>
      </c>
      <c r="E1076" s="1">
        <v>0.222964</v>
      </c>
      <c r="F1076" s="1">
        <v>0.100478</v>
      </c>
      <c r="G1076" s="1">
        <v>0.69426399999999999</v>
      </c>
      <c r="H1076" s="1"/>
      <c r="I1076" s="1"/>
      <c r="J1076" s="1"/>
      <c r="K1076" s="1"/>
    </row>
    <row r="1077" spans="2:11" x14ac:dyDescent="0.4">
      <c r="B1077" s="3" t="s">
        <v>95</v>
      </c>
      <c r="C1077" s="3" t="s">
        <v>35</v>
      </c>
      <c r="D1077" s="10">
        <v>112</v>
      </c>
      <c r="E1077" s="1">
        <v>0.166792</v>
      </c>
      <c r="F1077" s="1">
        <v>9.6013799999999996E-2</v>
      </c>
      <c r="G1077" s="1">
        <v>0.520374</v>
      </c>
      <c r="H1077" s="1"/>
      <c r="I1077" s="1"/>
      <c r="J1077" s="1"/>
      <c r="K1077" s="1"/>
    </row>
    <row r="1078" spans="2:11" x14ac:dyDescent="0.4">
      <c r="B1078" s="3" t="s">
        <v>95</v>
      </c>
      <c r="C1078" s="3" t="s">
        <v>36</v>
      </c>
      <c r="D1078" s="10">
        <v>112</v>
      </c>
      <c r="E1078" s="1">
        <v>0.34599099999999999</v>
      </c>
      <c r="F1078" s="1">
        <v>0.13689399999999999</v>
      </c>
      <c r="G1078" s="1">
        <v>0.65912499999999996</v>
      </c>
      <c r="H1078" s="1"/>
      <c r="I1078" s="1"/>
      <c r="J1078" s="1"/>
      <c r="K1078" s="1"/>
    </row>
    <row r="1079" spans="2:11" x14ac:dyDescent="0.4">
      <c r="B1079" s="3" t="s">
        <v>95</v>
      </c>
      <c r="C1079" s="3" t="s">
        <v>37</v>
      </c>
      <c r="D1079" s="10">
        <v>112</v>
      </c>
      <c r="E1079" s="1">
        <v>3.4759199999999997E-2</v>
      </c>
      <c r="F1079" s="1">
        <v>-3.60247E-2</v>
      </c>
      <c r="G1079" s="1">
        <v>0.504386</v>
      </c>
      <c r="H1079" s="1"/>
      <c r="I1079" s="1"/>
      <c r="J1079" s="1"/>
      <c r="K1079" s="1"/>
    </row>
    <row r="1080" spans="2:11" x14ac:dyDescent="0.4">
      <c r="B1080" s="3" t="s">
        <v>95</v>
      </c>
      <c r="C1080" s="3" t="s">
        <v>38</v>
      </c>
      <c r="D1080" s="10">
        <v>112</v>
      </c>
      <c r="E1080" s="1">
        <v>0.355541</v>
      </c>
      <c r="F1080" s="1">
        <v>0.12381499999999999</v>
      </c>
      <c r="G1080" s="1">
        <v>0.73671900000000001</v>
      </c>
      <c r="H1080" s="1"/>
      <c r="I1080" s="1"/>
      <c r="J1080" s="1"/>
      <c r="K1080" s="1"/>
    </row>
    <row r="1081" spans="2:11" x14ac:dyDescent="0.4">
      <c r="B1081" s="3" t="s">
        <v>95</v>
      </c>
      <c r="C1081" s="3" t="s">
        <v>39</v>
      </c>
      <c r="D1081" s="10">
        <v>112</v>
      </c>
      <c r="E1081" s="1">
        <v>0.101369</v>
      </c>
      <c r="F1081" s="1">
        <v>-7.5182100000000002E-2</v>
      </c>
      <c r="G1081" s="1">
        <v>0.45933000000000002</v>
      </c>
      <c r="H1081" s="1"/>
      <c r="I1081" s="1"/>
      <c r="J1081" s="1"/>
      <c r="K1081" s="1"/>
    </row>
    <row r="1082" spans="2:11" x14ac:dyDescent="0.4">
      <c r="B1082" s="3" t="s">
        <v>95</v>
      </c>
      <c r="C1082" s="3" t="s">
        <v>40</v>
      </c>
      <c r="D1082" s="10">
        <v>112</v>
      </c>
      <c r="E1082" s="1">
        <v>0.355541</v>
      </c>
      <c r="F1082" s="1">
        <v>0.12381499999999999</v>
      </c>
      <c r="G1082" s="1">
        <v>0.73671900000000001</v>
      </c>
      <c r="H1082" s="1"/>
      <c r="I1082" s="1"/>
      <c r="J1082" s="1"/>
      <c r="K1082" s="1"/>
    </row>
    <row r="1083" spans="2:11" x14ac:dyDescent="0.4">
      <c r="B1083" s="3" t="s">
        <v>95</v>
      </c>
      <c r="C1083" s="3" t="s">
        <v>41</v>
      </c>
      <c r="D1083" s="10">
        <v>112</v>
      </c>
      <c r="E1083" s="1">
        <v>0.122739</v>
      </c>
      <c r="F1083" s="1">
        <v>7.1188000000000001E-2</v>
      </c>
      <c r="G1083" s="1">
        <v>0.53470600000000001</v>
      </c>
      <c r="H1083" s="1"/>
      <c r="I1083" s="1"/>
      <c r="J1083" s="1"/>
      <c r="K1083" s="1"/>
    </row>
    <row r="1084" spans="2:11" x14ac:dyDescent="0.4">
      <c r="B1084" s="3" t="s">
        <v>95</v>
      </c>
      <c r="C1084" s="3" t="s">
        <v>42</v>
      </c>
      <c r="D1084" s="10">
        <v>112</v>
      </c>
      <c r="E1084" s="1">
        <v>7.2461800000000007E-2</v>
      </c>
      <c r="F1084" s="1">
        <v>5.3723899999999998E-2</v>
      </c>
      <c r="G1084" s="1">
        <v>0.66926799999999997</v>
      </c>
      <c r="H1084" s="1"/>
      <c r="I1084" s="1"/>
      <c r="J1084" s="1"/>
      <c r="K1084" s="1"/>
    </row>
    <row r="1085" spans="2:11" x14ac:dyDescent="0.4">
      <c r="B1085" s="3" t="s">
        <v>95</v>
      </c>
      <c r="C1085" s="3" t="s">
        <v>43</v>
      </c>
      <c r="D1085" s="10">
        <v>112</v>
      </c>
      <c r="E1085" s="1">
        <v>0.16971700000000001</v>
      </c>
      <c r="F1085" s="1">
        <v>8.1917100000000007E-2</v>
      </c>
      <c r="G1085" s="1">
        <v>0.53641000000000005</v>
      </c>
      <c r="H1085" s="1"/>
      <c r="I1085" s="1"/>
      <c r="J1085" s="1"/>
      <c r="K1085" s="1"/>
    </row>
    <row r="1086" spans="2:11" x14ac:dyDescent="0.4">
      <c r="B1086" s="3" t="s">
        <v>95</v>
      </c>
      <c r="C1086" s="3" t="s">
        <v>44</v>
      </c>
      <c r="D1086" s="10">
        <v>112</v>
      </c>
      <c r="E1086" s="1">
        <v>0.30643199999999998</v>
      </c>
      <c r="F1086" s="1">
        <v>0.11222500000000001</v>
      </c>
      <c r="G1086" s="1">
        <v>0.71721699999999999</v>
      </c>
      <c r="H1086" s="1"/>
      <c r="I1086" s="1"/>
      <c r="J1086" s="1"/>
      <c r="K1086" s="1"/>
    </row>
    <row r="1087" spans="2:11" x14ac:dyDescent="0.4">
      <c r="B1087" s="3" t="s">
        <v>95</v>
      </c>
      <c r="C1087" s="3" t="s">
        <v>45</v>
      </c>
      <c r="D1087" s="10">
        <v>112</v>
      </c>
      <c r="E1087" s="1">
        <v>0.497778</v>
      </c>
      <c r="F1087" s="1">
        <v>9.6483700000000006E-2</v>
      </c>
      <c r="G1087" s="1">
        <v>1</v>
      </c>
      <c r="H1087" s="1"/>
      <c r="I1087" s="1"/>
      <c r="J1087" s="1"/>
      <c r="K1087" s="1"/>
    </row>
    <row r="1088" spans="2:11" x14ac:dyDescent="0.4">
      <c r="B1088" s="3" t="s">
        <v>95</v>
      </c>
      <c r="C1088" s="3" t="s">
        <v>46</v>
      </c>
      <c r="D1088" s="10">
        <v>112</v>
      </c>
      <c r="E1088" s="1">
        <v>3.8058099999999997E-2</v>
      </c>
      <c r="F1088" s="1">
        <v>2.87415E-2</v>
      </c>
      <c r="G1088" s="1">
        <v>0.76458300000000001</v>
      </c>
      <c r="H1088" s="1"/>
      <c r="I1088" s="1"/>
      <c r="J1088" s="1"/>
      <c r="K1088" s="1"/>
    </row>
    <row r="1089" spans="2:11" x14ac:dyDescent="0.4">
      <c r="B1089" s="3" t="s">
        <v>95</v>
      </c>
      <c r="C1089" s="3" t="s">
        <v>47</v>
      </c>
      <c r="D1089" s="10">
        <v>112</v>
      </c>
      <c r="E1089" s="1">
        <v>0.33644099999999999</v>
      </c>
      <c r="F1089" s="1">
        <v>0.11042399999999999</v>
      </c>
      <c r="G1089" s="1">
        <v>0.713924</v>
      </c>
      <c r="H1089" s="1"/>
      <c r="I1089" s="1"/>
      <c r="J1089" s="1"/>
      <c r="K1089" s="1"/>
    </row>
    <row r="1090" spans="2:11" x14ac:dyDescent="0.4">
      <c r="B1090" s="3" t="s">
        <v>95</v>
      </c>
      <c r="C1090" s="3" t="s">
        <v>48</v>
      </c>
      <c r="D1090" s="10">
        <v>112</v>
      </c>
      <c r="E1090" s="1">
        <v>2.1443299999999998E-2</v>
      </c>
      <c r="F1090" s="1">
        <v>-1.6289499999999998E-2</v>
      </c>
      <c r="G1090" s="1">
        <v>1</v>
      </c>
      <c r="H1090" s="1"/>
      <c r="I1090" s="1"/>
      <c r="J1090" s="1"/>
      <c r="K1090" s="1"/>
    </row>
    <row r="1091" spans="2:11" x14ac:dyDescent="0.4">
      <c r="B1091" s="3" t="s">
        <v>95</v>
      </c>
      <c r="C1091" s="3" t="s">
        <v>49</v>
      </c>
      <c r="D1091" s="10">
        <v>112</v>
      </c>
      <c r="E1091" s="1">
        <v>2.7208E-2</v>
      </c>
      <c r="F1091" s="1">
        <v>-2.00486E-2</v>
      </c>
      <c r="G1091" s="1">
        <v>1</v>
      </c>
      <c r="H1091" s="1"/>
      <c r="I1091" s="1"/>
      <c r="J1091" s="1"/>
      <c r="K1091" s="1"/>
    </row>
    <row r="1092" spans="2:11" x14ac:dyDescent="0.4">
      <c r="B1092" s="3" t="s">
        <v>95</v>
      </c>
      <c r="C1092" s="3" t="s">
        <v>50</v>
      </c>
      <c r="D1092" s="10">
        <v>112</v>
      </c>
      <c r="E1092" s="1">
        <v>2.7208E-2</v>
      </c>
      <c r="F1092" s="1">
        <v>-2.00486E-2</v>
      </c>
      <c r="G1092" s="1">
        <v>1</v>
      </c>
      <c r="H1092" s="1"/>
      <c r="I1092" s="1"/>
      <c r="J1092" s="1"/>
      <c r="K1092" s="1"/>
    </row>
    <row r="1093" spans="2:11" x14ac:dyDescent="0.4">
      <c r="B1093" s="3" t="s">
        <v>95</v>
      </c>
      <c r="C1093" s="3" t="s">
        <v>51</v>
      </c>
      <c r="D1093" s="10">
        <v>112</v>
      </c>
      <c r="E1093" s="1">
        <v>6.5164799999999995E-2</v>
      </c>
      <c r="F1093" s="1">
        <v>-4.0097099999999997E-2</v>
      </c>
      <c r="G1093" s="1">
        <v>1</v>
      </c>
      <c r="H1093" s="1"/>
      <c r="I1093" s="1"/>
      <c r="J1093" s="1"/>
      <c r="K1093" s="1"/>
    </row>
    <row r="1094" spans="2:11" x14ac:dyDescent="0.4">
      <c r="B1094" s="3" t="s">
        <v>95</v>
      </c>
      <c r="C1094" s="3" t="s">
        <v>52</v>
      </c>
      <c r="D1094" s="10">
        <v>112</v>
      </c>
      <c r="E1094" s="1">
        <v>3.9554100000000002E-2</v>
      </c>
      <c r="F1094" s="1">
        <v>-3.9000699999999999E-2</v>
      </c>
      <c r="G1094" s="1">
        <v>0.52421099999999998</v>
      </c>
      <c r="H1094" s="1"/>
      <c r="I1094" s="1"/>
      <c r="J1094" s="1"/>
      <c r="K1094" s="1"/>
    </row>
    <row r="1095" spans="2:11" x14ac:dyDescent="0.4">
      <c r="B1095" s="3" t="s">
        <v>95</v>
      </c>
      <c r="C1095" s="3" t="s">
        <v>53</v>
      </c>
      <c r="D1095" s="10">
        <v>112</v>
      </c>
      <c r="E1095" s="1">
        <v>9.7730899999999996E-2</v>
      </c>
      <c r="F1095" s="1">
        <v>3.9392299999999998E-2</v>
      </c>
      <c r="G1095" s="1">
        <v>0.470974</v>
      </c>
      <c r="H1095" s="1"/>
      <c r="I1095" s="1"/>
      <c r="J1095" s="1"/>
      <c r="K1095" s="1"/>
    </row>
    <row r="1096" spans="2:11" x14ac:dyDescent="0.4">
      <c r="B1096" s="3" t="s">
        <v>95</v>
      </c>
      <c r="C1096" s="3" t="s">
        <v>54</v>
      </c>
      <c r="D1096" s="10">
        <v>112</v>
      </c>
      <c r="E1096" s="1">
        <v>3.1648700000000002E-2</v>
      </c>
      <c r="F1096" s="1">
        <v>3.4145200000000001E-2</v>
      </c>
      <c r="G1096" s="1">
        <v>0.49099100000000001</v>
      </c>
      <c r="H1096" s="1"/>
      <c r="I1096" s="1"/>
      <c r="J1096" s="1"/>
      <c r="K1096" s="1"/>
    </row>
    <row r="1097" spans="2:11" x14ac:dyDescent="0.4">
      <c r="B1097" s="3" t="s">
        <v>95</v>
      </c>
      <c r="C1097" s="3" t="s">
        <v>55</v>
      </c>
      <c r="D1097" s="10">
        <v>112</v>
      </c>
      <c r="E1097" s="1">
        <v>8.4922200000000003E-2</v>
      </c>
      <c r="F1097" s="1">
        <v>6.0458900000000003E-2</v>
      </c>
      <c r="G1097" s="1">
        <v>0.53241400000000005</v>
      </c>
      <c r="H1097" s="1"/>
      <c r="I1097" s="1"/>
      <c r="J1097" s="1"/>
      <c r="K1097" s="1"/>
    </row>
    <row r="1098" spans="2:11" x14ac:dyDescent="0.4">
      <c r="B1098" s="3" t="s">
        <v>95</v>
      </c>
      <c r="C1098" s="3" t="s">
        <v>56</v>
      </c>
      <c r="D1098" s="10">
        <v>112</v>
      </c>
      <c r="E1098" s="1">
        <v>6.0916900000000003E-3</v>
      </c>
      <c r="F1098" s="1">
        <v>-8.7712399999999996E-3</v>
      </c>
      <c r="G1098" s="1">
        <v>0.497778</v>
      </c>
      <c r="H1098" s="1"/>
      <c r="I1098" s="1"/>
      <c r="J1098" s="1"/>
      <c r="K1098" s="1"/>
    </row>
    <row r="1099" spans="2:11" x14ac:dyDescent="0.4">
      <c r="B1099" s="3" t="s">
        <v>95</v>
      </c>
      <c r="C1099" s="3" t="s">
        <v>57</v>
      </c>
      <c r="D1099" s="10">
        <v>112</v>
      </c>
      <c r="E1099" s="1">
        <v>5.1092100000000001E-2</v>
      </c>
      <c r="F1099" s="1">
        <v>5.3567200000000002E-2</v>
      </c>
      <c r="G1099" s="1">
        <v>0.35495599999999999</v>
      </c>
      <c r="H1099" s="1"/>
      <c r="I1099" s="1"/>
      <c r="J1099" s="1"/>
      <c r="K1099" s="1"/>
    </row>
    <row r="1100" spans="2:11" x14ac:dyDescent="0.4">
      <c r="B1100" s="3" t="s">
        <v>95</v>
      </c>
      <c r="C1100" s="3" t="s">
        <v>58</v>
      </c>
      <c r="D1100" s="10">
        <v>112</v>
      </c>
      <c r="E1100" s="1">
        <v>1.7778499999999999E-2</v>
      </c>
      <c r="F1100" s="1">
        <v>-2.0988300000000001E-2</v>
      </c>
      <c r="G1100" s="1">
        <v>0.54251000000000005</v>
      </c>
      <c r="H1100" s="1"/>
      <c r="I1100" s="1"/>
      <c r="J1100" s="1"/>
      <c r="K1100" s="1"/>
    </row>
    <row r="1101" spans="2:11" x14ac:dyDescent="0.4">
      <c r="B1101" s="3" t="s">
        <v>95</v>
      </c>
      <c r="C1101" s="3" t="s">
        <v>59</v>
      </c>
      <c r="D1101" s="10">
        <v>112</v>
      </c>
      <c r="E1101" s="1">
        <v>3.39782E-2</v>
      </c>
      <c r="F1101" s="1">
        <v>3.7512700000000003E-2</v>
      </c>
      <c r="G1101" s="1">
        <v>0.458812</v>
      </c>
      <c r="H1101" s="1"/>
      <c r="I1101" s="1"/>
      <c r="J1101" s="1"/>
      <c r="K1101" s="1"/>
    </row>
    <row r="1102" spans="2:11" x14ac:dyDescent="0.4">
      <c r="B1102" s="3" t="s">
        <v>95</v>
      </c>
      <c r="C1102" s="3" t="s">
        <v>60</v>
      </c>
      <c r="D1102" s="10">
        <v>112</v>
      </c>
      <c r="E1102" s="1">
        <v>0.150113</v>
      </c>
      <c r="F1102" s="1">
        <v>6.0145700000000003E-2</v>
      </c>
      <c r="G1102" s="1">
        <v>0.45933000000000002</v>
      </c>
      <c r="H1102" s="1"/>
      <c r="I1102" s="1"/>
      <c r="J1102" s="1"/>
      <c r="K1102" s="1"/>
    </row>
    <row r="1103" spans="2:11" x14ac:dyDescent="0.4">
      <c r="B1103" s="3" t="s">
        <v>95</v>
      </c>
      <c r="C1103" s="3" t="s">
        <v>61</v>
      </c>
      <c r="D1103" s="10">
        <v>112</v>
      </c>
      <c r="E1103" s="1">
        <v>8.4302500000000002E-2</v>
      </c>
      <c r="F1103" s="1">
        <v>-6.3513200000000006E-2</v>
      </c>
      <c r="G1103" s="1">
        <v>0.58938999999999997</v>
      </c>
      <c r="H1103" s="1"/>
      <c r="I1103" s="1"/>
      <c r="J1103" s="1"/>
      <c r="K1103" s="1"/>
    </row>
    <row r="1104" spans="2:11" x14ac:dyDescent="0.4">
      <c r="B1104" s="3" t="s">
        <v>95</v>
      </c>
      <c r="C1104" s="3" t="s">
        <v>62</v>
      </c>
      <c r="D1104" s="10">
        <v>112</v>
      </c>
      <c r="E1104" s="1">
        <v>1.83316E-2</v>
      </c>
      <c r="F1104" s="1">
        <v>2.3416099999999999E-2</v>
      </c>
      <c r="G1104" s="1">
        <v>0.46865200000000001</v>
      </c>
      <c r="H1104" s="1"/>
      <c r="I1104" s="1"/>
      <c r="J1104" s="1"/>
      <c r="K1104" s="1"/>
    </row>
    <row r="1105" spans="2:11" x14ac:dyDescent="0.4">
      <c r="B1105" s="3" t="s">
        <v>95</v>
      </c>
      <c r="C1105" s="3" t="s">
        <v>63</v>
      </c>
      <c r="D1105" s="10">
        <v>112</v>
      </c>
      <c r="E1105" s="1">
        <v>0.28291300000000003</v>
      </c>
      <c r="F1105" s="1">
        <v>0.109171</v>
      </c>
      <c r="G1105" s="1">
        <v>0.67278000000000004</v>
      </c>
      <c r="H1105" s="1"/>
      <c r="I1105" s="1"/>
      <c r="J1105" s="1"/>
      <c r="K1105" s="1"/>
    </row>
    <row r="1106" spans="2:11" x14ac:dyDescent="0.4">
      <c r="B1106" s="3" t="s">
        <v>95</v>
      </c>
      <c r="C1106" s="3" t="s">
        <v>64</v>
      </c>
      <c r="D1106" s="10">
        <v>112</v>
      </c>
      <c r="E1106" s="1">
        <v>2.52929E-2</v>
      </c>
      <c r="F1106" s="1">
        <v>3.15608E-2</v>
      </c>
      <c r="G1106" s="1">
        <v>0.372803</v>
      </c>
      <c r="H1106" s="1"/>
      <c r="I1106" s="1"/>
      <c r="J1106" s="1"/>
      <c r="K1106" s="1"/>
    </row>
    <row r="1107" spans="2:11" x14ac:dyDescent="0.4">
      <c r="B1107" s="3" t="s">
        <v>95</v>
      </c>
      <c r="C1107" s="3" t="s">
        <v>65</v>
      </c>
      <c r="D1107" s="10">
        <v>112</v>
      </c>
      <c r="E1107" s="1">
        <v>9.0306399999999995E-2</v>
      </c>
      <c r="F1107" s="1">
        <v>-6.6019300000000003E-2</v>
      </c>
      <c r="G1107" s="1">
        <v>0.59872199999999998</v>
      </c>
      <c r="H1107" s="1"/>
      <c r="I1107" s="1"/>
      <c r="J1107" s="1"/>
      <c r="K1107" s="1"/>
    </row>
    <row r="1108" spans="2:11" x14ac:dyDescent="0.4">
      <c r="B1108" s="3" t="s">
        <v>95</v>
      </c>
      <c r="C1108" s="3" t="s">
        <v>66</v>
      </c>
      <c r="D1108" s="10">
        <v>112</v>
      </c>
      <c r="E1108" s="1">
        <v>5.56894E-2</v>
      </c>
      <c r="F1108" s="1">
        <v>-5.2549100000000001E-2</v>
      </c>
      <c r="G1108" s="1">
        <v>0.45895999999999998</v>
      </c>
      <c r="H1108" s="1"/>
      <c r="I1108" s="1"/>
      <c r="J1108" s="1"/>
      <c r="K1108" s="1"/>
    </row>
    <row r="1109" spans="2:11" x14ac:dyDescent="0.4">
      <c r="B1109" s="3" t="s">
        <v>15</v>
      </c>
      <c r="C1109" s="3" t="s">
        <v>16</v>
      </c>
      <c r="D1109" s="10">
        <v>112</v>
      </c>
      <c r="E1109" s="1">
        <v>9.98227E-2</v>
      </c>
      <c r="F1109" s="1">
        <v>-7.5416999999999998E-2</v>
      </c>
      <c r="G1109" s="1">
        <v>0.48636400000000002</v>
      </c>
      <c r="H1109" s="1"/>
      <c r="I1109" s="1"/>
      <c r="J1109" s="1"/>
      <c r="K1109" s="1"/>
    </row>
    <row r="1110" spans="2:11" x14ac:dyDescent="0.4">
      <c r="B1110" s="3" t="s">
        <v>15</v>
      </c>
      <c r="C1110" s="3" t="s">
        <v>17</v>
      </c>
      <c r="D1110" s="10">
        <v>112</v>
      </c>
      <c r="E1110" s="1">
        <v>6.0949499999999997E-2</v>
      </c>
      <c r="F1110" s="1">
        <v>-5.5211799999999998E-2</v>
      </c>
      <c r="G1110" s="1">
        <v>0.47125699999999998</v>
      </c>
      <c r="H1110" s="1"/>
      <c r="I1110" s="1"/>
      <c r="J1110" s="1"/>
      <c r="K1110" s="1"/>
    </row>
    <row r="1111" spans="2:11" x14ac:dyDescent="0.4">
      <c r="B1111" s="3" t="s">
        <v>96</v>
      </c>
      <c r="C1111" s="3" t="s">
        <v>18</v>
      </c>
      <c r="D1111" s="10">
        <v>112</v>
      </c>
      <c r="E1111" s="1">
        <v>5.6297699999999999E-2</v>
      </c>
      <c r="F1111" s="1">
        <v>4.86334E-2</v>
      </c>
      <c r="G1111" s="1">
        <v>0.57875100000000002</v>
      </c>
      <c r="H1111" s="1"/>
      <c r="I1111" s="1"/>
      <c r="J1111" s="1"/>
      <c r="K1111" s="1"/>
    </row>
    <row r="1112" spans="2:11" x14ac:dyDescent="0.4">
      <c r="B1112" s="3" t="s">
        <v>96</v>
      </c>
      <c r="C1112" s="3" t="s">
        <v>19</v>
      </c>
      <c r="D1112" s="10">
        <v>112</v>
      </c>
      <c r="E1112" s="1">
        <v>9.1495000000000007E-2</v>
      </c>
      <c r="F1112" s="1">
        <v>-7.1892899999999996E-2</v>
      </c>
      <c r="G1112" s="1">
        <v>0.47441899999999998</v>
      </c>
      <c r="H1112" s="1"/>
      <c r="I1112" s="1"/>
      <c r="J1112" s="1"/>
      <c r="K1112" s="1"/>
    </row>
    <row r="1113" spans="2:11" x14ac:dyDescent="0.4">
      <c r="B1113" s="3" t="s">
        <v>96</v>
      </c>
      <c r="C1113" s="3" t="s">
        <v>20</v>
      </c>
      <c r="D1113" s="10">
        <v>112</v>
      </c>
      <c r="E1113" s="1">
        <v>5.56894E-2</v>
      </c>
      <c r="F1113" s="1">
        <v>-5.2549100000000001E-2</v>
      </c>
      <c r="G1113" s="1">
        <v>0.45895999999999998</v>
      </c>
      <c r="H1113" s="1"/>
      <c r="I1113" s="1"/>
      <c r="J1113" s="1"/>
      <c r="K1113" s="1"/>
    </row>
    <row r="1114" spans="2:11" x14ac:dyDescent="0.4">
      <c r="B1114" s="3" t="s">
        <v>96</v>
      </c>
      <c r="C1114" s="3" t="s">
        <v>21</v>
      </c>
      <c r="D1114" s="10">
        <v>112</v>
      </c>
      <c r="E1114" s="1">
        <v>9.98227E-2</v>
      </c>
      <c r="F1114" s="1">
        <v>-7.5416999999999998E-2</v>
      </c>
      <c r="G1114" s="1">
        <v>0.48636400000000002</v>
      </c>
      <c r="H1114" s="1"/>
      <c r="I1114" s="1"/>
      <c r="J1114" s="1"/>
      <c r="K1114" s="1"/>
    </row>
    <row r="1115" spans="2:11" x14ac:dyDescent="0.4">
      <c r="B1115" s="3" t="s">
        <v>96</v>
      </c>
      <c r="C1115" s="3" t="s">
        <v>22</v>
      </c>
      <c r="D1115" s="10">
        <v>112</v>
      </c>
      <c r="E1115" s="1">
        <v>0.32458199999999998</v>
      </c>
      <c r="F1115" s="1">
        <v>0.13336999999999999</v>
      </c>
      <c r="G1115" s="1">
        <v>0.62610299999999997</v>
      </c>
      <c r="H1115" s="1"/>
      <c r="I1115" s="1"/>
      <c r="J1115" s="1"/>
      <c r="K1115" s="1"/>
    </row>
    <row r="1116" spans="2:11" x14ac:dyDescent="0.4">
      <c r="B1116" s="3" t="s">
        <v>96</v>
      </c>
      <c r="C1116" s="3" t="s">
        <v>23</v>
      </c>
      <c r="D1116" s="10">
        <v>112</v>
      </c>
      <c r="E1116" s="1">
        <v>6.0949499999999997E-2</v>
      </c>
      <c r="F1116" s="1">
        <v>-5.5211799999999998E-2</v>
      </c>
      <c r="G1116" s="1">
        <v>0.47125699999999998</v>
      </c>
      <c r="H1116" s="1"/>
      <c r="I1116" s="1"/>
      <c r="J1116" s="1"/>
      <c r="K1116" s="1"/>
    </row>
    <row r="1117" spans="2:11" x14ac:dyDescent="0.4">
      <c r="B1117" s="3" t="s">
        <v>96</v>
      </c>
      <c r="C1117" s="3" t="s">
        <v>24</v>
      </c>
      <c r="D1117" s="10">
        <v>112</v>
      </c>
      <c r="E1117" s="1">
        <v>8.5835300000000003E-2</v>
      </c>
      <c r="F1117" s="1">
        <v>6.31216E-2</v>
      </c>
      <c r="G1117" s="1">
        <v>0.54312700000000003</v>
      </c>
      <c r="H1117" s="1"/>
      <c r="I1117" s="1"/>
      <c r="J1117" s="1"/>
      <c r="K1117" s="1"/>
    </row>
    <row r="1118" spans="2:11" x14ac:dyDescent="0.4">
      <c r="B1118" s="3" t="s">
        <v>96</v>
      </c>
      <c r="C1118" s="3" t="s">
        <v>25</v>
      </c>
      <c r="D1118" s="10">
        <v>112</v>
      </c>
      <c r="E1118" s="1">
        <v>8.5835300000000003E-2</v>
      </c>
      <c r="F1118" s="1">
        <v>6.31216E-2</v>
      </c>
      <c r="G1118" s="1">
        <v>0.54312700000000003</v>
      </c>
      <c r="H1118" s="1"/>
      <c r="I1118" s="1"/>
      <c r="J1118" s="1"/>
      <c r="K1118" s="1"/>
    </row>
    <row r="1119" spans="2:11" x14ac:dyDescent="0.4">
      <c r="B1119" s="3" t="s">
        <v>96</v>
      </c>
      <c r="C1119" s="3" t="s">
        <v>26</v>
      </c>
      <c r="D1119" s="10">
        <v>112</v>
      </c>
      <c r="E1119" s="1">
        <v>0.107471</v>
      </c>
      <c r="F1119" s="1">
        <v>7.4712200000000006E-2</v>
      </c>
      <c r="G1119" s="1">
        <v>0.41298699999999999</v>
      </c>
      <c r="H1119" s="1"/>
      <c r="I1119" s="1"/>
      <c r="J1119" s="1"/>
      <c r="K1119" s="1"/>
    </row>
    <row r="1120" spans="2:11" x14ac:dyDescent="0.4">
      <c r="B1120" s="3" t="s">
        <v>96</v>
      </c>
      <c r="C1120" s="3" t="s">
        <v>27</v>
      </c>
      <c r="D1120" s="10">
        <v>112</v>
      </c>
      <c r="E1120" s="1">
        <v>3.8940700000000002E-2</v>
      </c>
      <c r="F1120" s="1">
        <v>3.4771700000000003E-2</v>
      </c>
      <c r="G1120" s="1">
        <v>0.39572200000000002</v>
      </c>
      <c r="H1120" s="1"/>
      <c r="I1120" s="1"/>
      <c r="J1120" s="1"/>
      <c r="K1120" s="1"/>
    </row>
    <row r="1121" spans="2:11" x14ac:dyDescent="0.4">
      <c r="B1121" s="3" t="s">
        <v>96</v>
      </c>
      <c r="C1121" s="3" t="s">
        <v>28</v>
      </c>
      <c r="D1121" s="10">
        <v>112</v>
      </c>
      <c r="E1121" s="1">
        <v>0.27093699999999998</v>
      </c>
      <c r="F1121" s="1">
        <v>0.112147</v>
      </c>
      <c r="G1121" s="1">
        <v>0.61301399999999995</v>
      </c>
      <c r="H1121" s="1"/>
      <c r="I1121" s="1"/>
      <c r="J1121" s="1"/>
      <c r="K1121" s="1"/>
    </row>
    <row r="1122" spans="2:11" x14ac:dyDescent="0.4">
      <c r="B1122" s="3" t="s">
        <v>96</v>
      </c>
      <c r="C1122" s="3" t="s">
        <v>29</v>
      </c>
      <c r="D1122" s="10">
        <v>112</v>
      </c>
      <c r="E1122" s="1">
        <v>6.7618700000000004E-2</v>
      </c>
      <c r="F1122" s="1">
        <v>6.1790299999999999E-2</v>
      </c>
      <c r="G1122" s="1">
        <v>0.36783199999999999</v>
      </c>
      <c r="H1122" s="1"/>
      <c r="I1122" s="1"/>
      <c r="J1122" s="1"/>
      <c r="K1122" s="1"/>
    </row>
    <row r="1123" spans="2:11" x14ac:dyDescent="0.4">
      <c r="B1123" s="3" t="s">
        <v>96</v>
      </c>
      <c r="C1123" s="3" t="s">
        <v>29</v>
      </c>
      <c r="D1123" s="10">
        <v>112</v>
      </c>
      <c r="E1123" s="1">
        <v>6.9907399999999995E-2</v>
      </c>
      <c r="F1123" s="1">
        <v>5.3175699999999999E-2</v>
      </c>
      <c r="G1123" s="1">
        <v>0.50036800000000003</v>
      </c>
      <c r="H1123" s="1"/>
      <c r="I1123" s="1"/>
      <c r="J1123" s="1"/>
      <c r="K1123" s="1"/>
    </row>
    <row r="1124" spans="2:11" x14ac:dyDescent="0.4">
      <c r="B1124" s="3" t="s">
        <v>96</v>
      </c>
      <c r="C1124" s="3" t="s">
        <v>30</v>
      </c>
      <c r="D1124" s="10">
        <v>112</v>
      </c>
      <c r="E1124" s="1">
        <v>1.4982499999999999E-2</v>
      </c>
      <c r="F1124" s="1">
        <v>-1.86389E-2</v>
      </c>
      <c r="G1124" s="1">
        <v>0.51293100000000003</v>
      </c>
      <c r="H1124" s="1"/>
      <c r="I1124" s="1"/>
      <c r="J1124" s="1"/>
      <c r="K1124" s="1"/>
    </row>
    <row r="1125" spans="2:11" x14ac:dyDescent="0.4">
      <c r="B1125" s="3" t="s">
        <v>96</v>
      </c>
      <c r="C1125" s="3" t="s">
        <v>31</v>
      </c>
      <c r="D1125" s="10">
        <v>112</v>
      </c>
      <c r="E1125" s="1">
        <v>4.6303900000000002E-2</v>
      </c>
      <c r="F1125" s="1">
        <v>3.6573000000000001E-2</v>
      </c>
      <c r="G1125" s="1">
        <v>0.371224</v>
      </c>
      <c r="H1125" s="1"/>
      <c r="I1125" s="1"/>
      <c r="J1125" s="1"/>
      <c r="K1125" s="1"/>
    </row>
    <row r="1126" spans="2:11" x14ac:dyDescent="0.4">
      <c r="B1126" s="3" t="s">
        <v>96</v>
      </c>
      <c r="C1126" s="3" t="s">
        <v>32</v>
      </c>
      <c r="D1126" s="10">
        <v>112</v>
      </c>
      <c r="E1126" s="1">
        <v>0.12620100000000001</v>
      </c>
      <c r="F1126" s="1">
        <v>8.3483399999999999E-2</v>
      </c>
      <c r="G1126" s="1">
        <v>0.42051300000000003</v>
      </c>
      <c r="H1126" s="1"/>
      <c r="I1126" s="1"/>
      <c r="J1126" s="1"/>
      <c r="K1126" s="1"/>
    </row>
    <row r="1127" spans="2:11" x14ac:dyDescent="0.4">
      <c r="B1127" s="3" t="s">
        <v>96</v>
      </c>
      <c r="C1127" s="3" t="s">
        <v>33</v>
      </c>
      <c r="D1127" s="10">
        <v>112</v>
      </c>
      <c r="E1127" s="1">
        <v>0.17030600000000001</v>
      </c>
      <c r="F1127" s="1">
        <v>9.3272800000000003E-2</v>
      </c>
      <c r="G1127" s="1">
        <v>0.41268199999999999</v>
      </c>
      <c r="H1127" s="1"/>
      <c r="I1127" s="1"/>
      <c r="J1127" s="1"/>
      <c r="K1127" s="1"/>
    </row>
    <row r="1128" spans="2:11" x14ac:dyDescent="0.4">
      <c r="B1128" s="3" t="s">
        <v>96</v>
      </c>
      <c r="C1128" s="3" t="s">
        <v>34</v>
      </c>
      <c r="D1128" s="10">
        <v>112</v>
      </c>
      <c r="E1128" s="1">
        <v>0.13334199999999999</v>
      </c>
      <c r="F1128" s="1">
        <v>8.6224400000000007E-2</v>
      </c>
      <c r="G1128" s="1">
        <v>0.44810699999999998</v>
      </c>
      <c r="H1128" s="1"/>
      <c r="I1128" s="1"/>
      <c r="J1128" s="1"/>
      <c r="K1128" s="1"/>
    </row>
    <row r="1129" spans="2:11" x14ac:dyDescent="0.4">
      <c r="B1129" s="3" t="s">
        <v>96</v>
      </c>
      <c r="C1129" s="3" t="s">
        <v>35</v>
      </c>
      <c r="D1129" s="10">
        <v>112</v>
      </c>
      <c r="E1129" s="1">
        <v>4.95687E-2</v>
      </c>
      <c r="F1129" s="1">
        <v>-5.2000900000000003E-2</v>
      </c>
      <c r="G1129" s="1">
        <v>0.37012299999999998</v>
      </c>
      <c r="H1129" s="1"/>
      <c r="I1129" s="1"/>
      <c r="J1129" s="1"/>
      <c r="K1129" s="1"/>
    </row>
    <row r="1130" spans="2:11" x14ac:dyDescent="0.4">
      <c r="B1130" s="3" t="s">
        <v>96</v>
      </c>
      <c r="C1130" s="3" t="s">
        <v>36</v>
      </c>
      <c r="D1130" s="10">
        <v>112</v>
      </c>
      <c r="E1130" s="1">
        <v>0.101503</v>
      </c>
      <c r="F1130" s="1">
        <v>7.2989299999999993E-2</v>
      </c>
      <c r="G1130" s="1">
        <v>0.50762499999999999</v>
      </c>
      <c r="H1130" s="1"/>
      <c r="I1130" s="1"/>
      <c r="J1130" s="1"/>
      <c r="K1130" s="1"/>
    </row>
    <row r="1131" spans="2:11" x14ac:dyDescent="0.4">
      <c r="B1131" s="3" t="s">
        <v>96</v>
      </c>
      <c r="C1131" s="3" t="s">
        <v>37</v>
      </c>
      <c r="D1131" s="10">
        <v>112</v>
      </c>
      <c r="E1131" s="1">
        <v>0.24082700000000001</v>
      </c>
      <c r="F1131" s="1">
        <v>0.105646</v>
      </c>
      <c r="G1131" s="1">
        <v>0.70480699999999996</v>
      </c>
      <c r="H1131" s="1"/>
      <c r="I1131" s="1"/>
      <c r="J1131" s="1"/>
      <c r="K1131" s="1"/>
    </row>
    <row r="1132" spans="2:11" x14ac:dyDescent="0.4">
      <c r="B1132" s="3" t="s">
        <v>96</v>
      </c>
      <c r="C1132" s="3" t="s">
        <v>38</v>
      </c>
      <c r="D1132" s="10">
        <v>112</v>
      </c>
      <c r="E1132" s="1">
        <v>0.13730999999999999</v>
      </c>
      <c r="F1132" s="1">
        <v>7.8314700000000001E-2</v>
      </c>
      <c r="G1132" s="1">
        <v>0.52520999999999995</v>
      </c>
      <c r="H1132" s="1"/>
      <c r="I1132" s="1"/>
      <c r="J1132" s="1"/>
      <c r="K1132" s="1"/>
    </row>
    <row r="1133" spans="2:11" x14ac:dyDescent="0.4">
      <c r="B1133" s="3" t="s">
        <v>96</v>
      </c>
      <c r="C1133" s="3" t="s">
        <v>39</v>
      </c>
      <c r="D1133" s="10">
        <v>112</v>
      </c>
      <c r="E1133" s="1">
        <v>0.28291300000000003</v>
      </c>
      <c r="F1133" s="1">
        <v>0.109171</v>
      </c>
      <c r="G1133" s="1">
        <v>0.67278000000000004</v>
      </c>
      <c r="H1133" s="1"/>
      <c r="I1133" s="1"/>
      <c r="J1133" s="1"/>
      <c r="K1133" s="1"/>
    </row>
    <row r="1134" spans="2:11" x14ac:dyDescent="0.4">
      <c r="B1134" s="3" t="s">
        <v>96</v>
      </c>
      <c r="C1134" s="3" t="s">
        <v>40</v>
      </c>
      <c r="D1134" s="10">
        <v>112</v>
      </c>
      <c r="E1134" s="1">
        <v>5.9620199999999998E-2</v>
      </c>
      <c r="F1134" s="1">
        <v>-5.43504E-2</v>
      </c>
      <c r="G1134" s="1">
        <v>0.46733999999999998</v>
      </c>
      <c r="H1134" s="1"/>
      <c r="I1134" s="1"/>
      <c r="J1134" s="1"/>
      <c r="K1134" s="1"/>
    </row>
    <row r="1135" spans="2:11" x14ac:dyDescent="0.4">
      <c r="B1135" s="3" t="s">
        <v>96</v>
      </c>
      <c r="C1135" s="3" t="s">
        <v>41</v>
      </c>
      <c r="D1135" s="10">
        <v>112</v>
      </c>
      <c r="E1135" s="1">
        <v>0.33063799999999999</v>
      </c>
      <c r="F1135" s="1">
        <v>0.11802</v>
      </c>
      <c r="G1135" s="1">
        <v>0.72731699999999999</v>
      </c>
      <c r="H1135" s="1"/>
      <c r="I1135" s="1"/>
      <c r="J1135" s="1"/>
      <c r="K1135" s="1"/>
    </row>
    <row r="1136" spans="2:11" x14ac:dyDescent="0.4">
      <c r="B1136" s="3" t="s">
        <v>96</v>
      </c>
      <c r="C1136" s="3" t="s">
        <v>42</v>
      </c>
      <c r="D1136" s="10">
        <v>112</v>
      </c>
      <c r="E1136" s="1">
        <v>5.75957E-2</v>
      </c>
      <c r="F1136" s="1">
        <v>4.0958599999999998E-2</v>
      </c>
      <c r="G1136" s="1">
        <v>0.48069899999999999</v>
      </c>
      <c r="H1136" s="1"/>
      <c r="I1136" s="1"/>
      <c r="J1136" s="1"/>
      <c r="K1136" s="1"/>
    </row>
    <row r="1137" spans="2:11" x14ac:dyDescent="0.4">
      <c r="B1137" s="3" t="s">
        <v>96</v>
      </c>
      <c r="C1137" s="3" t="s">
        <v>43</v>
      </c>
      <c r="D1137" s="10">
        <v>112</v>
      </c>
      <c r="E1137" s="1">
        <v>0.52081500000000003</v>
      </c>
      <c r="F1137" s="1">
        <v>0.13767699999999999</v>
      </c>
      <c r="G1137" s="1">
        <v>0.72167499999999996</v>
      </c>
      <c r="H1137" s="1"/>
      <c r="I1137" s="1"/>
      <c r="J1137" s="1"/>
      <c r="K1137" s="1"/>
    </row>
    <row r="1138" spans="2:11" x14ac:dyDescent="0.4">
      <c r="B1138" s="3" t="s">
        <v>96</v>
      </c>
      <c r="C1138" s="3" t="s">
        <v>44</v>
      </c>
      <c r="D1138" s="10">
        <v>112</v>
      </c>
      <c r="E1138" s="1">
        <v>0.21707000000000001</v>
      </c>
      <c r="F1138" s="1">
        <v>7.88629E-2</v>
      </c>
      <c r="G1138" s="1">
        <v>0.89910699999999999</v>
      </c>
      <c r="H1138" s="1"/>
      <c r="I1138" s="1"/>
      <c r="J1138" s="1"/>
      <c r="K1138" s="1"/>
    </row>
    <row r="1139" spans="2:11" x14ac:dyDescent="0.4">
      <c r="B1139" s="3" t="s">
        <v>96</v>
      </c>
      <c r="C1139" s="3" t="s">
        <v>45</v>
      </c>
      <c r="D1139" s="10">
        <v>112</v>
      </c>
      <c r="E1139" s="1">
        <v>0.430533</v>
      </c>
      <c r="F1139" s="1">
        <v>0.126557</v>
      </c>
      <c r="G1139" s="1">
        <v>0.67137500000000006</v>
      </c>
      <c r="H1139" s="1"/>
      <c r="I1139" s="1"/>
      <c r="J1139" s="1"/>
      <c r="K1139" s="1"/>
    </row>
    <row r="1140" spans="2:11" x14ac:dyDescent="0.4">
      <c r="B1140" s="3" t="s">
        <v>96</v>
      </c>
      <c r="C1140" s="3" t="s">
        <v>46</v>
      </c>
      <c r="D1140" s="10">
        <v>112</v>
      </c>
      <c r="E1140" s="1">
        <v>0.33792299999999997</v>
      </c>
      <c r="F1140" s="1">
        <v>0.11175499999999999</v>
      </c>
      <c r="G1140" s="1">
        <v>0.92662299999999997</v>
      </c>
      <c r="H1140" s="1"/>
      <c r="I1140" s="1"/>
      <c r="J1140" s="1"/>
      <c r="K1140" s="1"/>
    </row>
    <row r="1141" spans="2:11" x14ac:dyDescent="0.4">
      <c r="B1141" s="3" t="s">
        <v>96</v>
      </c>
      <c r="C1141" s="3" t="s">
        <v>47</v>
      </c>
      <c r="D1141" s="10">
        <v>112</v>
      </c>
      <c r="E1141" s="1">
        <v>5.8709400000000002E-2</v>
      </c>
      <c r="F1141" s="1">
        <v>-3.7982599999999998E-2</v>
      </c>
      <c r="G1141" s="1">
        <v>0.81103700000000001</v>
      </c>
      <c r="H1141" s="1"/>
      <c r="I1141" s="1"/>
      <c r="J1141" s="1"/>
      <c r="K1141" s="1"/>
    </row>
    <row r="1142" spans="2:11" x14ac:dyDescent="0.4">
      <c r="B1142" s="3" t="s">
        <v>96</v>
      </c>
      <c r="C1142" s="3" t="s">
        <v>48</v>
      </c>
      <c r="D1142" s="10">
        <v>112</v>
      </c>
      <c r="E1142" s="1">
        <v>0.36352499999999999</v>
      </c>
      <c r="F1142" s="1">
        <v>0.119743</v>
      </c>
      <c r="G1142" s="1">
        <v>0.65905199999999997</v>
      </c>
      <c r="H1142" s="1"/>
      <c r="I1142" s="1"/>
      <c r="J1142" s="1"/>
      <c r="K1142" s="1"/>
    </row>
    <row r="1143" spans="2:11" x14ac:dyDescent="0.4">
      <c r="B1143" s="3" t="s">
        <v>96</v>
      </c>
      <c r="C1143" s="3" t="s">
        <v>49</v>
      </c>
      <c r="D1143" s="10">
        <v>112</v>
      </c>
      <c r="E1143" s="1">
        <v>0.440469</v>
      </c>
      <c r="F1143" s="1">
        <v>0.12624299999999999</v>
      </c>
      <c r="G1143" s="1">
        <v>0.93449300000000002</v>
      </c>
      <c r="H1143" s="1"/>
      <c r="I1143" s="1"/>
      <c r="J1143" s="1"/>
      <c r="K1143" s="1"/>
    </row>
    <row r="1144" spans="2:11" x14ac:dyDescent="0.4">
      <c r="B1144" s="3" t="s">
        <v>96</v>
      </c>
      <c r="C1144" s="3" t="s">
        <v>50</v>
      </c>
      <c r="D1144" s="10">
        <v>112</v>
      </c>
      <c r="E1144" s="1">
        <v>0.24445500000000001</v>
      </c>
      <c r="F1144" s="1">
        <v>7.9254400000000003E-2</v>
      </c>
      <c r="G1144" s="1">
        <v>0.89955600000000002</v>
      </c>
      <c r="H1144" s="1"/>
      <c r="I1144" s="1"/>
      <c r="J1144" s="1"/>
      <c r="K1144" s="1"/>
    </row>
    <row r="1145" spans="2:11" x14ac:dyDescent="0.4">
      <c r="B1145" s="3" t="s">
        <v>96</v>
      </c>
      <c r="C1145" s="3" t="s">
        <v>51</v>
      </c>
      <c r="D1145" s="10">
        <v>112</v>
      </c>
      <c r="E1145" s="1">
        <v>0.24929299999999999</v>
      </c>
      <c r="F1145" s="1">
        <v>0.105881</v>
      </c>
      <c r="G1145" s="1">
        <v>0.66600999999999999</v>
      </c>
      <c r="H1145" s="1"/>
      <c r="I1145" s="1"/>
      <c r="J1145" s="1"/>
      <c r="K1145" s="1"/>
    </row>
    <row r="1146" spans="2:11" x14ac:dyDescent="0.4">
      <c r="B1146" s="3" t="s">
        <v>96</v>
      </c>
      <c r="C1146" s="3" t="s">
        <v>52</v>
      </c>
      <c r="D1146" s="10">
        <v>112</v>
      </c>
      <c r="E1146" s="1">
        <v>0.13794500000000001</v>
      </c>
      <c r="F1146" s="1">
        <v>8.1917100000000007E-2</v>
      </c>
      <c r="G1146" s="1">
        <v>0.48069899999999999</v>
      </c>
      <c r="H1146" s="1"/>
      <c r="I1146" s="1"/>
      <c r="J1146" s="1"/>
      <c r="K1146" s="1"/>
    </row>
    <row r="1147" spans="2:11" x14ac:dyDescent="0.4">
      <c r="B1147" s="3" t="s">
        <v>96</v>
      </c>
      <c r="C1147" s="3" t="s">
        <v>53</v>
      </c>
      <c r="D1147" s="10">
        <v>112</v>
      </c>
      <c r="E1147" s="1">
        <v>5.75957E-2</v>
      </c>
      <c r="F1147" s="1">
        <v>4.0958599999999998E-2</v>
      </c>
      <c r="G1147" s="1">
        <v>0.48069899999999999</v>
      </c>
      <c r="H1147" s="1"/>
      <c r="I1147" s="1"/>
      <c r="J1147" s="1"/>
      <c r="K1147" s="1"/>
    </row>
    <row r="1148" spans="2:11" x14ac:dyDescent="0.4">
      <c r="B1148" s="3" t="s">
        <v>96</v>
      </c>
      <c r="C1148" s="3" t="s">
        <v>54</v>
      </c>
      <c r="D1148" s="10">
        <v>112</v>
      </c>
      <c r="E1148" s="1">
        <v>2.9374899999999999E-2</v>
      </c>
      <c r="F1148" s="1">
        <v>3.1090900000000001E-2</v>
      </c>
      <c r="G1148" s="1">
        <v>0.53940200000000005</v>
      </c>
      <c r="H1148" s="1"/>
      <c r="I1148" s="1"/>
      <c r="J1148" s="1"/>
      <c r="K1148" s="1"/>
    </row>
    <row r="1149" spans="2:11" x14ac:dyDescent="0.4">
      <c r="B1149" s="3" t="s">
        <v>96</v>
      </c>
      <c r="C1149" s="3" t="s">
        <v>55</v>
      </c>
      <c r="D1149" s="10">
        <v>112</v>
      </c>
      <c r="E1149" s="1">
        <v>5.75957E-2</v>
      </c>
      <c r="F1149" s="1">
        <v>4.0958599999999998E-2</v>
      </c>
      <c r="G1149" s="1">
        <v>0.48069899999999999</v>
      </c>
      <c r="H1149" s="1"/>
      <c r="I1149" s="1"/>
      <c r="J1149" s="1"/>
      <c r="K1149" s="1"/>
    </row>
    <row r="1150" spans="2:11" x14ac:dyDescent="0.4">
      <c r="B1150" s="3" t="s">
        <v>96</v>
      </c>
      <c r="C1150" s="3" t="s">
        <v>56</v>
      </c>
      <c r="D1150" s="10">
        <v>112</v>
      </c>
      <c r="E1150" s="1">
        <v>5.01447E-2</v>
      </c>
      <c r="F1150" s="1">
        <v>-5.1687700000000003E-2</v>
      </c>
      <c r="G1150" s="1">
        <v>0.39356000000000002</v>
      </c>
      <c r="H1150" s="1"/>
      <c r="I1150" s="1"/>
      <c r="J1150" s="1"/>
      <c r="K1150" s="1"/>
    </row>
    <row r="1151" spans="2:11" x14ac:dyDescent="0.4">
      <c r="B1151" s="3" t="s">
        <v>96</v>
      </c>
      <c r="C1151" s="3" t="s">
        <v>57</v>
      </c>
      <c r="D1151" s="10">
        <v>112</v>
      </c>
      <c r="E1151" s="1">
        <v>5.5764300000000003E-2</v>
      </c>
      <c r="F1151" s="1">
        <v>-5.4741999999999999E-2</v>
      </c>
      <c r="G1151" s="1">
        <v>0.40734300000000001</v>
      </c>
      <c r="H1151" s="1"/>
      <c r="I1151" s="1"/>
      <c r="J1151" s="1"/>
      <c r="K1151" s="1"/>
    </row>
    <row r="1152" spans="2:11" x14ac:dyDescent="0.4">
      <c r="B1152" s="3" t="s">
        <v>96</v>
      </c>
      <c r="C1152" s="3" t="s">
        <v>58</v>
      </c>
      <c r="D1152" s="10">
        <v>112</v>
      </c>
      <c r="E1152" s="1">
        <v>3.70003E-2</v>
      </c>
      <c r="F1152" s="1">
        <v>3.3518699999999998E-2</v>
      </c>
      <c r="G1152" s="1">
        <v>0.48636400000000002</v>
      </c>
      <c r="H1152" s="1"/>
      <c r="I1152" s="1"/>
      <c r="J1152" s="1"/>
      <c r="K1152" s="1"/>
    </row>
    <row r="1153" spans="2:11" x14ac:dyDescent="0.4">
      <c r="B1153" s="3" t="s">
        <v>96</v>
      </c>
      <c r="C1153" s="3" t="s">
        <v>59</v>
      </c>
      <c r="D1153" s="10">
        <v>112</v>
      </c>
      <c r="E1153" s="1">
        <v>0.190748</v>
      </c>
      <c r="F1153" s="1">
        <v>4.6910500000000001E-2</v>
      </c>
      <c r="G1153" s="1">
        <v>0.51460499999999998</v>
      </c>
      <c r="H1153" s="1"/>
      <c r="I1153" s="1"/>
      <c r="J1153" s="1"/>
      <c r="K1153" s="1"/>
    </row>
    <row r="1154" spans="2:11" x14ac:dyDescent="0.4">
      <c r="B1154" s="3" t="s">
        <v>96</v>
      </c>
      <c r="C1154" s="3" t="s">
        <v>60</v>
      </c>
      <c r="D1154" s="10">
        <v>112</v>
      </c>
      <c r="E1154" s="1">
        <v>5.9420199999999999E-2</v>
      </c>
      <c r="F1154" s="1">
        <v>4.2289899999999998E-2</v>
      </c>
      <c r="G1154" s="1">
        <v>0.54435500000000003</v>
      </c>
      <c r="H1154" s="1"/>
      <c r="I1154" s="1"/>
      <c r="J1154" s="1"/>
      <c r="K1154" s="1"/>
    </row>
    <row r="1155" spans="2:11" x14ac:dyDescent="0.4">
      <c r="B1155" s="3" t="s">
        <v>96</v>
      </c>
      <c r="C1155" s="3" t="s">
        <v>61</v>
      </c>
      <c r="D1155" s="10">
        <v>112</v>
      </c>
      <c r="E1155" s="1">
        <v>4.6595200000000003E-2</v>
      </c>
      <c r="F1155" s="1">
        <v>3.7199500000000003E-2</v>
      </c>
      <c r="G1155" s="1">
        <v>0.456731</v>
      </c>
      <c r="H1155" s="1"/>
      <c r="I1155" s="1"/>
      <c r="J1155" s="1"/>
      <c r="K1155" s="1"/>
    </row>
    <row r="1156" spans="2:11" x14ac:dyDescent="0.4">
      <c r="B1156" s="3" t="s">
        <v>96</v>
      </c>
      <c r="C1156" s="3" t="s">
        <v>62</v>
      </c>
      <c r="D1156" s="10">
        <v>112</v>
      </c>
      <c r="E1156" s="1">
        <v>3.2950100000000003E-2</v>
      </c>
      <c r="F1156" s="1">
        <v>-3.1090900000000001E-2</v>
      </c>
      <c r="G1156" s="1">
        <v>0.53940200000000005</v>
      </c>
      <c r="H1156" s="1"/>
      <c r="I1156" s="1"/>
      <c r="J1156" s="1"/>
      <c r="K1156" s="1"/>
    </row>
    <row r="1157" spans="2:11" x14ac:dyDescent="0.4">
      <c r="B1157" s="3" t="s">
        <v>96</v>
      </c>
      <c r="C1157" s="3" t="s">
        <v>63</v>
      </c>
      <c r="D1157" s="10">
        <v>112</v>
      </c>
      <c r="E1157" s="1">
        <v>0.111024</v>
      </c>
      <c r="F1157" s="1">
        <v>7.2284399999999999E-2</v>
      </c>
      <c r="G1157" s="1">
        <v>0.50519999999999998</v>
      </c>
      <c r="H1157" s="1"/>
      <c r="I1157" s="1"/>
      <c r="J1157" s="1"/>
      <c r="K1157" s="1"/>
    </row>
    <row r="1158" spans="2:11" x14ac:dyDescent="0.4">
      <c r="B1158" s="3" t="s">
        <v>96</v>
      </c>
      <c r="C1158" s="3" t="s">
        <v>64</v>
      </c>
      <c r="D1158" s="10">
        <v>112</v>
      </c>
      <c r="E1158" s="1">
        <v>4.5417100000000002E-2</v>
      </c>
      <c r="F1158" s="1">
        <v>-4.6518900000000002E-2</v>
      </c>
      <c r="G1158" s="1">
        <v>0.30461500000000002</v>
      </c>
      <c r="H1158" s="1"/>
      <c r="I1158" s="1"/>
      <c r="J1158" s="1"/>
      <c r="K1158" s="1"/>
    </row>
    <row r="1159" spans="2:11" x14ac:dyDescent="0.4">
      <c r="B1159" s="3" t="s">
        <v>96</v>
      </c>
      <c r="C1159" s="3" t="s">
        <v>65</v>
      </c>
      <c r="D1159" s="10">
        <v>112</v>
      </c>
      <c r="E1159" s="1">
        <v>6.2878999999999995E-4</v>
      </c>
      <c r="F1159" s="1">
        <v>-6.10854E-3</v>
      </c>
      <c r="G1159" s="1">
        <v>2.7956999999999999E-2</v>
      </c>
      <c r="H1159" s="1"/>
      <c r="I1159" s="1"/>
      <c r="J1159" s="1"/>
      <c r="K1159" s="1"/>
    </row>
    <row r="1160" spans="2:11" x14ac:dyDescent="0.4">
      <c r="B1160" s="3" t="s">
        <v>96</v>
      </c>
      <c r="C1160" s="3" t="s">
        <v>66</v>
      </c>
      <c r="D1160" s="10">
        <v>112</v>
      </c>
      <c r="E1160" s="1">
        <v>0.25119000000000002</v>
      </c>
      <c r="F1160" s="1">
        <v>0.103767</v>
      </c>
      <c r="G1160" s="1">
        <v>0.70105799999999996</v>
      </c>
      <c r="H1160" s="1"/>
      <c r="I1160" s="1"/>
      <c r="J1160" s="1"/>
      <c r="K1160" s="1"/>
    </row>
    <row r="1161" spans="2:11" x14ac:dyDescent="0.4">
      <c r="B1161" s="3" t="s">
        <v>16</v>
      </c>
      <c r="C1161" s="3" t="s">
        <v>17</v>
      </c>
      <c r="D1161" s="10">
        <v>112</v>
      </c>
      <c r="E1161" s="1">
        <v>0.224804</v>
      </c>
      <c r="F1161" s="1">
        <v>0.110345</v>
      </c>
      <c r="G1161" s="1">
        <v>0.53129700000000002</v>
      </c>
      <c r="H1161" s="1"/>
      <c r="I1161" s="1"/>
      <c r="J1161" s="1"/>
      <c r="K1161" s="1"/>
    </row>
    <row r="1162" spans="2:11" x14ac:dyDescent="0.4">
      <c r="B1162" s="3" t="s">
        <v>16</v>
      </c>
      <c r="C1162" s="3" t="s">
        <v>18</v>
      </c>
      <c r="D1162" s="10">
        <v>112</v>
      </c>
      <c r="E1162" s="1">
        <v>0.111904</v>
      </c>
      <c r="F1162" s="1">
        <v>7.9489400000000002E-2</v>
      </c>
      <c r="G1162" s="1">
        <v>0.47319299999999997</v>
      </c>
      <c r="H1162" s="1"/>
      <c r="I1162" s="1"/>
      <c r="J1162" s="1"/>
      <c r="K1162" s="1"/>
    </row>
    <row r="1163" spans="2:11" x14ac:dyDescent="0.4">
      <c r="B1163" s="3" t="s">
        <v>97</v>
      </c>
      <c r="C1163" s="3" t="s">
        <v>19</v>
      </c>
      <c r="D1163" s="10">
        <v>112</v>
      </c>
      <c r="E1163" s="1">
        <v>0.26918599999999998</v>
      </c>
      <c r="F1163" s="1">
        <v>0.10956200000000001</v>
      </c>
      <c r="G1163" s="1">
        <v>0.63881299999999996</v>
      </c>
      <c r="H1163" s="1"/>
      <c r="I1163" s="1"/>
      <c r="J1163" s="1"/>
      <c r="K1163" s="1"/>
    </row>
    <row r="1164" spans="2:11" x14ac:dyDescent="0.4">
      <c r="B1164" s="3" t="s">
        <v>97</v>
      </c>
      <c r="C1164" s="3" t="s">
        <v>20</v>
      </c>
      <c r="D1164" s="10">
        <v>112</v>
      </c>
      <c r="E1164" s="1">
        <v>0.203406</v>
      </c>
      <c r="F1164" s="1">
        <v>0.10455</v>
      </c>
      <c r="G1164" s="1">
        <v>0.49609799999999998</v>
      </c>
      <c r="H1164" s="1"/>
      <c r="I1164" s="1"/>
      <c r="J1164" s="1"/>
      <c r="K1164" s="1"/>
    </row>
    <row r="1165" spans="2:11" x14ac:dyDescent="0.4">
      <c r="B1165" s="3" t="s">
        <v>97</v>
      </c>
      <c r="C1165" s="3" t="s">
        <v>21</v>
      </c>
      <c r="D1165" s="10">
        <v>112</v>
      </c>
      <c r="E1165" s="1">
        <v>5.4346800000000001E-2</v>
      </c>
      <c r="F1165" s="1">
        <v>3.4145200000000001E-2</v>
      </c>
      <c r="G1165" s="1">
        <v>0.49099100000000001</v>
      </c>
      <c r="H1165" s="1"/>
      <c r="I1165" s="1"/>
      <c r="J1165" s="1"/>
      <c r="K1165" s="1"/>
    </row>
    <row r="1166" spans="2:11" x14ac:dyDescent="0.4">
      <c r="B1166" s="3" t="s">
        <v>97</v>
      </c>
      <c r="C1166" s="3" t="s">
        <v>22</v>
      </c>
      <c r="D1166" s="10">
        <v>112</v>
      </c>
      <c r="E1166" s="1">
        <v>9.0365899999999999E-2</v>
      </c>
      <c r="F1166" s="1">
        <v>-6.9386799999999998E-2</v>
      </c>
      <c r="G1166" s="1">
        <v>0.52832400000000002</v>
      </c>
      <c r="H1166" s="1"/>
      <c r="I1166" s="1"/>
      <c r="J1166" s="1"/>
      <c r="K1166" s="1"/>
    </row>
    <row r="1167" spans="2:11" x14ac:dyDescent="0.4">
      <c r="B1167" s="3" t="s">
        <v>97</v>
      </c>
      <c r="C1167" s="3" t="s">
        <v>23</v>
      </c>
      <c r="D1167" s="10">
        <v>112</v>
      </c>
      <c r="E1167" s="1">
        <v>9.7653000000000004E-2</v>
      </c>
      <c r="F1167" s="1">
        <v>-7.2441099999999994E-2</v>
      </c>
      <c r="G1167" s="1">
        <v>0.53904399999999997</v>
      </c>
      <c r="H1167" s="1"/>
      <c r="I1167" s="1"/>
      <c r="J1167" s="1"/>
      <c r="K1167" s="1"/>
    </row>
    <row r="1168" spans="2:11" x14ac:dyDescent="0.4">
      <c r="B1168" s="3" t="s">
        <v>97</v>
      </c>
      <c r="C1168" s="3" t="s">
        <v>24</v>
      </c>
      <c r="D1168" s="10">
        <v>112</v>
      </c>
      <c r="E1168" s="1">
        <v>0.12897700000000001</v>
      </c>
      <c r="F1168" s="1">
        <v>8.5284700000000005E-2</v>
      </c>
      <c r="G1168" s="1">
        <v>0.51709400000000005</v>
      </c>
      <c r="H1168" s="1"/>
      <c r="I1168" s="1"/>
      <c r="J1168" s="1"/>
      <c r="K1168" s="1"/>
    </row>
    <row r="1169" spans="2:11" x14ac:dyDescent="0.4">
      <c r="B1169" s="3" t="s">
        <v>97</v>
      </c>
      <c r="C1169" s="3" t="s">
        <v>25</v>
      </c>
      <c r="D1169" s="10">
        <v>112</v>
      </c>
      <c r="E1169" s="1">
        <v>0.21205499999999999</v>
      </c>
      <c r="F1169" s="1">
        <v>9.2802899999999994E-2</v>
      </c>
      <c r="G1169" s="1">
        <v>0.67714300000000005</v>
      </c>
      <c r="H1169" s="1"/>
      <c r="I1169" s="1"/>
      <c r="J1169" s="1"/>
      <c r="K1169" s="1"/>
    </row>
    <row r="1170" spans="2:11" x14ac:dyDescent="0.4">
      <c r="B1170" s="3" t="s">
        <v>97</v>
      </c>
      <c r="C1170" s="3" t="s">
        <v>26</v>
      </c>
      <c r="D1170" s="10">
        <v>112</v>
      </c>
      <c r="E1170" s="1">
        <v>5.66966E-2</v>
      </c>
      <c r="F1170" s="1">
        <v>5.4428699999999997E-2</v>
      </c>
      <c r="G1170" s="1">
        <v>0.43464700000000001</v>
      </c>
      <c r="H1170" s="1"/>
      <c r="I1170" s="1"/>
      <c r="J1170" s="1"/>
      <c r="K1170" s="1"/>
    </row>
    <row r="1171" spans="2:11" x14ac:dyDescent="0.4">
      <c r="B1171" s="3" t="s">
        <v>97</v>
      </c>
      <c r="C1171" s="3" t="s">
        <v>27</v>
      </c>
      <c r="D1171" s="10">
        <v>112</v>
      </c>
      <c r="E1171" s="1">
        <v>4.6303900000000002E-2</v>
      </c>
      <c r="F1171" s="1">
        <v>3.6573000000000001E-2</v>
      </c>
      <c r="G1171" s="1">
        <v>0.371224</v>
      </c>
      <c r="H1171" s="1"/>
      <c r="I1171" s="1"/>
      <c r="J1171" s="1"/>
      <c r="K1171" s="1"/>
    </row>
    <row r="1172" spans="2:11" x14ac:dyDescent="0.4">
      <c r="B1172" s="3" t="s">
        <v>97</v>
      </c>
      <c r="C1172" s="3" t="s">
        <v>28</v>
      </c>
      <c r="D1172" s="10">
        <v>112</v>
      </c>
      <c r="E1172" s="1">
        <v>9.9062700000000004E-2</v>
      </c>
      <c r="F1172" s="1">
        <v>7.60435E-2</v>
      </c>
      <c r="G1172" s="1">
        <v>0.36421599999999998</v>
      </c>
      <c r="H1172" s="1"/>
      <c r="I1172" s="1"/>
      <c r="J1172" s="1"/>
      <c r="K1172" s="1"/>
    </row>
    <row r="1173" spans="2:11" x14ac:dyDescent="0.4">
      <c r="B1173" s="3" t="s">
        <v>97</v>
      </c>
      <c r="C1173" s="3" t="s">
        <v>29</v>
      </c>
      <c r="D1173" s="10">
        <v>112</v>
      </c>
      <c r="E1173" s="1">
        <v>0.15667500000000001</v>
      </c>
      <c r="F1173" s="1">
        <v>9.4995700000000002E-2</v>
      </c>
      <c r="G1173" s="1">
        <v>0.43398900000000001</v>
      </c>
      <c r="H1173" s="1"/>
      <c r="I1173" s="1"/>
      <c r="J1173" s="1"/>
      <c r="K1173" s="1"/>
    </row>
    <row r="1174" spans="2:11" x14ac:dyDescent="0.4">
      <c r="B1174" s="3" t="s">
        <v>97</v>
      </c>
      <c r="C1174" s="3" t="s">
        <v>29</v>
      </c>
      <c r="D1174" s="10">
        <v>112</v>
      </c>
      <c r="E1174" s="1">
        <v>9.5186699999999999E-2</v>
      </c>
      <c r="F1174" s="1">
        <v>7.2049500000000002E-2</v>
      </c>
      <c r="G1174" s="1">
        <v>0.504386</v>
      </c>
      <c r="H1174" s="1"/>
      <c r="I1174" s="1"/>
      <c r="J1174" s="1"/>
      <c r="K1174" s="1"/>
    </row>
    <row r="1175" spans="2:11" x14ac:dyDescent="0.4">
      <c r="B1175" s="3" t="s">
        <v>97</v>
      </c>
      <c r="C1175" s="3" t="s">
        <v>30</v>
      </c>
      <c r="D1175" s="10">
        <v>112</v>
      </c>
      <c r="E1175" s="1">
        <v>9.5186699999999999E-2</v>
      </c>
      <c r="F1175" s="1">
        <v>7.2049500000000002E-2</v>
      </c>
      <c r="G1175" s="1">
        <v>0.504386</v>
      </c>
      <c r="H1175" s="1"/>
      <c r="I1175" s="1"/>
      <c r="J1175" s="1"/>
      <c r="K1175" s="1"/>
    </row>
    <row r="1176" spans="2:11" x14ac:dyDescent="0.4">
      <c r="B1176" s="3" t="s">
        <v>97</v>
      </c>
      <c r="C1176" s="3" t="s">
        <v>31</v>
      </c>
      <c r="D1176" s="10">
        <v>112</v>
      </c>
      <c r="E1176" s="1">
        <v>0.312724</v>
      </c>
      <c r="F1176" s="1">
        <v>0.12232800000000001</v>
      </c>
      <c r="G1176" s="1">
        <v>0.69732099999999997</v>
      </c>
      <c r="H1176" s="1"/>
      <c r="I1176" s="1"/>
      <c r="J1176" s="1"/>
      <c r="K1176" s="1"/>
    </row>
    <row r="1177" spans="2:11" x14ac:dyDescent="0.4">
      <c r="B1177" s="3" t="s">
        <v>97</v>
      </c>
      <c r="C1177" s="3" t="s">
        <v>32</v>
      </c>
      <c r="D1177" s="10">
        <v>112</v>
      </c>
      <c r="E1177" s="1">
        <v>9.2890799999999996E-2</v>
      </c>
      <c r="F1177" s="1">
        <v>7.31459E-2</v>
      </c>
      <c r="G1177" s="1">
        <v>0.452519</v>
      </c>
      <c r="H1177" s="1"/>
      <c r="I1177" s="1"/>
      <c r="J1177" s="1"/>
      <c r="K1177" s="1"/>
    </row>
    <row r="1178" spans="2:11" x14ac:dyDescent="0.4">
      <c r="B1178" s="3" t="s">
        <v>97</v>
      </c>
      <c r="C1178" s="3" t="s">
        <v>33</v>
      </c>
      <c r="D1178" s="10">
        <v>112</v>
      </c>
      <c r="E1178" s="1">
        <v>0.22942100000000001</v>
      </c>
      <c r="F1178" s="1">
        <v>0.100399</v>
      </c>
      <c r="G1178" s="1">
        <v>0.65408200000000005</v>
      </c>
      <c r="H1178" s="1"/>
      <c r="I1178" s="1"/>
      <c r="J1178" s="1"/>
      <c r="K1178" s="1"/>
    </row>
    <row r="1179" spans="2:11" x14ac:dyDescent="0.4">
      <c r="B1179" s="3" t="s">
        <v>97</v>
      </c>
      <c r="C1179" s="3" t="s">
        <v>34</v>
      </c>
      <c r="D1179" s="10">
        <v>112</v>
      </c>
      <c r="E1179" s="1">
        <v>7.4740500000000001E-2</v>
      </c>
      <c r="F1179" s="1">
        <v>5.9675800000000001E-2</v>
      </c>
      <c r="G1179" s="1">
        <v>0.52916700000000005</v>
      </c>
      <c r="H1179" s="1"/>
      <c r="I1179" s="1"/>
      <c r="J1179" s="1"/>
      <c r="K1179" s="1"/>
    </row>
    <row r="1180" spans="2:11" x14ac:dyDescent="0.4">
      <c r="B1180" s="3" t="s">
        <v>97</v>
      </c>
      <c r="C1180" s="3" t="s">
        <v>35</v>
      </c>
      <c r="D1180" s="10">
        <v>112</v>
      </c>
      <c r="E1180" s="1">
        <v>5.8744900000000003E-2</v>
      </c>
      <c r="F1180" s="1">
        <v>4.9729799999999998E-2</v>
      </c>
      <c r="G1180" s="1">
        <v>0.52916700000000005</v>
      </c>
      <c r="H1180" s="1"/>
      <c r="I1180" s="1"/>
      <c r="J1180" s="1"/>
      <c r="K1180" s="1"/>
    </row>
    <row r="1181" spans="2:11" x14ac:dyDescent="0.4">
      <c r="B1181" s="3" t="s">
        <v>97</v>
      </c>
      <c r="C1181" s="3" t="s">
        <v>36</v>
      </c>
      <c r="D1181" s="10">
        <v>112</v>
      </c>
      <c r="E1181" s="1">
        <v>0.22986400000000001</v>
      </c>
      <c r="F1181" s="1">
        <v>0.103297</v>
      </c>
      <c r="G1181" s="1">
        <v>0.56464000000000003</v>
      </c>
      <c r="H1181" s="1"/>
      <c r="I1181" s="1"/>
      <c r="J1181" s="1"/>
      <c r="K1181" s="1"/>
    </row>
    <row r="1182" spans="2:11" x14ac:dyDescent="0.4">
      <c r="B1182" s="3" t="s">
        <v>97</v>
      </c>
      <c r="C1182" s="3" t="s">
        <v>37</v>
      </c>
      <c r="D1182" s="10">
        <v>112</v>
      </c>
      <c r="E1182" s="1">
        <v>9.2786800000000003E-2</v>
      </c>
      <c r="F1182" s="1">
        <v>6.9621699999999995E-2</v>
      </c>
      <c r="G1182" s="1">
        <v>0.52916700000000005</v>
      </c>
      <c r="H1182" s="1"/>
      <c r="I1182" s="1"/>
      <c r="J1182" s="1"/>
      <c r="K1182" s="1"/>
    </row>
    <row r="1183" spans="2:11" x14ac:dyDescent="0.4">
      <c r="B1183" s="3" t="s">
        <v>97</v>
      </c>
      <c r="C1183" s="3" t="s">
        <v>38</v>
      </c>
      <c r="D1183" s="10">
        <v>112</v>
      </c>
      <c r="E1183" s="1">
        <v>0.22942100000000001</v>
      </c>
      <c r="F1183" s="1">
        <v>0.100399</v>
      </c>
      <c r="G1183" s="1">
        <v>0.65408200000000005</v>
      </c>
      <c r="H1183" s="1"/>
      <c r="I1183" s="1"/>
      <c r="J1183" s="1"/>
      <c r="K1183" s="1"/>
    </row>
    <row r="1184" spans="2:11" x14ac:dyDescent="0.4">
      <c r="B1184" s="3" t="s">
        <v>97</v>
      </c>
      <c r="C1184" s="3" t="s">
        <v>39</v>
      </c>
      <c r="D1184" s="10">
        <v>112</v>
      </c>
      <c r="E1184" s="1">
        <v>0.22986400000000001</v>
      </c>
      <c r="F1184" s="1">
        <v>0.103297</v>
      </c>
      <c r="G1184" s="1">
        <v>0.56464000000000003</v>
      </c>
      <c r="H1184" s="1"/>
      <c r="I1184" s="1"/>
      <c r="J1184" s="1"/>
      <c r="K1184" s="1"/>
    </row>
    <row r="1185" spans="2:11" x14ac:dyDescent="0.4">
      <c r="B1185" s="3" t="s">
        <v>97</v>
      </c>
      <c r="C1185" s="3" t="s">
        <v>40</v>
      </c>
      <c r="D1185" s="10">
        <v>112</v>
      </c>
      <c r="E1185" s="1">
        <v>6.7809400000000006E-2</v>
      </c>
      <c r="F1185" s="1">
        <v>5.0904499999999998E-2</v>
      </c>
      <c r="G1185" s="1">
        <v>0.65722999999999998</v>
      </c>
      <c r="H1185" s="1"/>
      <c r="I1185" s="1"/>
      <c r="J1185" s="1"/>
      <c r="K1185" s="1"/>
    </row>
    <row r="1186" spans="2:11" x14ac:dyDescent="0.4">
      <c r="B1186" s="3" t="s">
        <v>97</v>
      </c>
      <c r="C1186" s="3" t="s">
        <v>41</v>
      </c>
      <c r="D1186" s="10">
        <v>112</v>
      </c>
      <c r="E1186" s="1">
        <v>0.31748599999999999</v>
      </c>
      <c r="F1186" s="1">
        <v>0.123581</v>
      </c>
      <c r="G1186" s="1">
        <v>0.63577799999999995</v>
      </c>
      <c r="H1186" s="1"/>
      <c r="I1186" s="1"/>
      <c r="J1186" s="1"/>
      <c r="K1186" s="1"/>
    </row>
    <row r="1187" spans="2:11" x14ac:dyDescent="0.4">
      <c r="B1187" s="3" t="s">
        <v>97</v>
      </c>
      <c r="C1187" s="3" t="s">
        <v>42</v>
      </c>
      <c r="D1187" s="10">
        <v>112</v>
      </c>
      <c r="E1187" s="1">
        <v>0.13056999999999999</v>
      </c>
      <c r="F1187" s="1">
        <v>6.1163799999999997E-2</v>
      </c>
      <c r="G1187" s="1">
        <v>0.69732099999999997</v>
      </c>
      <c r="H1187" s="1"/>
      <c r="I1187" s="1"/>
      <c r="J1187" s="1"/>
      <c r="K1187" s="1"/>
    </row>
    <row r="1188" spans="2:11" x14ac:dyDescent="0.4">
      <c r="B1188" s="3" t="s">
        <v>97</v>
      </c>
      <c r="C1188" s="3" t="s">
        <v>43</v>
      </c>
      <c r="D1188" s="10">
        <v>112</v>
      </c>
      <c r="E1188" s="1">
        <v>0.30679400000000001</v>
      </c>
      <c r="F1188" s="1">
        <v>0.13164699999999999</v>
      </c>
      <c r="G1188" s="1">
        <v>0.57489699999999999</v>
      </c>
      <c r="H1188" s="1"/>
      <c r="I1188" s="1"/>
      <c r="J1188" s="1"/>
      <c r="K1188" s="1"/>
    </row>
    <row r="1189" spans="2:11" x14ac:dyDescent="0.4">
      <c r="B1189" s="3" t="s">
        <v>97</v>
      </c>
      <c r="C1189" s="3" t="s">
        <v>44</v>
      </c>
      <c r="D1189" s="10">
        <v>112</v>
      </c>
      <c r="E1189" s="1">
        <v>0.22942100000000001</v>
      </c>
      <c r="F1189" s="1">
        <v>0.100399</v>
      </c>
      <c r="G1189" s="1">
        <v>0.65408200000000005</v>
      </c>
      <c r="H1189" s="1"/>
      <c r="I1189" s="1"/>
      <c r="J1189" s="1"/>
      <c r="K1189" s="1"/>
    </row>
    <row r="1190" spans="2:11" x14ac:dyDescent="0.4">
      <c r="B1190" s="3" t="s">
        <v>97</v>
      </c>
      <c r="C1190" s="3" t="s">
        <v>45</v>
      </c>
      <c r="D1190" s="10">
        <v>112</v>
      </c>
      <c r="E1190" s="1">
        <v>0.26712999999999998</v>
      </c>
      <c r="F1190" s="1">
        <v>8.5127999999999995E-2</v>
      </c>
      <c r="G1190" s="1">
        <v>0.905833</v>
      </c>
      <c r="H1190" s="1"/>
      <c r="I1190" s="1"/>
      <c r="J1190" s="1"/>
      <c r="K1190" s="1"/>
    </row>
    <row r="1191" spans="2:11" x14ac:dyDescent="0.4">
      <c r="B1191" s="3" t="s">
        <v>97</v>
      </c>
      <c r="C1191" s="3" t="s">
        <v>46</v>
      </c>
      <c r="D1191" s="10">
        <v>112</v>
      </c>
      <c r="E1191" s="1">
        <v>0.41403699999999999</v>
      </c>
      <c r="F1191" s="1">
        <v>0.12037</v>
      </c>
      <c r="G1191" s="1">
        <v>0.93151499999999998</v>
      </c>
      <c r="H1191" s="1"/>
      <c r="I1191" s="1"/>
      <c r="J1191" s="1"/>
      <c r="K1191" s="1"/>
    </row>
    <row r="1192" spans="2:11" x14ac:dyDescent="0.4">
      <c r="B1192" s="3" t="s">
        <v>97</v>
      </c>
      <c r="C1192" s="3" t="s">
        <v>47</v>
      </c>
      <c r="D1192" s="10">
        <v>112</v>
      </c>
      <c r="E1192" s="1">
        <v>0.440469</v>
      </c>
      <c r="F1192" s="1">
        <v>0.12624299999999999</v>
      </c>
      <c r="G1192" s="1">
        <v>0.93449300000000002</v>
      </c>
      <c r="H1192" s="1"/>
      <c r="I1192" s="1"/>
      <c r="J1192" s="1"/>
      <c r="K1192" s="1"/>
    </row>
    <row r="1193" spans="2:11" x14ac:dyDescent="0.4">
      <c r="B1193" s="3" t="s">
        <v>97</v>
      </c>
      <c r="C1193" s="3" t="s">
        <v>48</v>
      </c>
      <c r="D1193" s="10">
        <v>112</v>
      </c>
      <c r="E1193" s="1">
        <v>0.24445500000000001</v>
      </c>
      <c r="F1193" s="1">
        <v>7.9254400000000003E-2</v>
      </c>
      <c r="G1193" s="1">
        <v>0.89955600000000002</v>
      </c>
      <c r="H1193" s="1"/>
      <c r="I1193" s="1"/>
      <c r="J1193" s="1"/>
      <c r="K1193" s="1"/>
    </row>
    <row r="1194" spans="2:11" x14ac:dyDescent="0.4">
      <c r="B1194" s="3" t="s">
        <v>97</v>
      </c>
      <c r="C1194" s="3" t="s">
        <v>49</v>
      </c>
      <c r="D1194" s="10">
        <v>112</v>
      </c>
      <c r="E1194" s="1">
        <v>0.26712999999999998</v>
      </c>
      <c r="F1194" s="1">
        <v>8.5127999999999995E-2</v>
      </c>
      <c r="G1194" s="1">
        <v>0.905833</v>
      </c>
      <c r="H1194" s="1"/>
      <c r="I1194" s="1"/>
      <c r="J1194" s="1"/>
      <c r="K1194" s="1"/>
    </row>
    <row r="1195" spans="2:11" x14ac:dyDescent="0.4">
      <c r="B1195" s="3" t="s">
        <v>97</v>
      </c>
      <c r="C1195" s="3" t="s">
        <v>50</v>
      </c>
      <c r="D1195" s="10">
        <v>112</v>
      </c>
      <c r="E1195" s="1">
        <v>0.28292200000000001</v>
      </c>
      <c r="F1195" s="1">
        <v>0.117315</v>
      </c>
      <c r="G1195" s="1">
        <v>0.688419</v>
      </c>
      <c r="H1195" s="1"/>
      <c r="I1195" s="1"/>
      <c r="J1195" s="1"/>
      <c r="K1195" s="1"/>
    </row>
    <row r="1196" spans="2:11" x14ac:dyDescent="0.4">
      <c r="B1196" s="3" t="s">
        <v>97</v>
      </c>
      <c r="C1196" s="3" t="s">
        <v>51</v>
      </c>
      <c r="D1196" s="10">
        <v>112</v>
      </c>
      <c r="E1196" s="1">
        <v>0.41403699999999999</v>
      </c>
      <c r="F1196" s="1">
        <v>0.12037</v>
      </c>
      <c r="G1196" s="1">
        <v>0.93151499999999998</v>
      </c>
      <c r="H1196" s="1"/>
      <c r="I1196" s="1"/>
      <c r="J1196" s="1"/>
      <c r="K1196" s="1"/>
    </row>
    <row r="1197" spans="2:11" x14ac:dyDescent="0.4">
      <c r="B1197" s="3" t="s">
        <v>97</v>
      </c>
      <c r="C1197" s="3" t="s">
        <v>52</v>
      </c>
      <c r="D1197" s="10">
        <v>112</v>
      </c>
      <c r="E1197" s="1">
        <v>0.25591799999999998</v>
      </c>
      <c r="F1197" s="1">
        <v>4.9729799999999998E-2</v>
      </c>
      <c r="G1197" s="1">
        <v>0.52916700000000005</v>
      </c>
      <c r="H1197" s="1"/>
      <c r="I1197" s="1"/>
      <c r="J1197" s="1"/>
      <c r="K1197" s="1"/>
    </row>
    <row r="1198" spans="2:11" x14ac:dyDescent="0.4">
      <c r="B1198" s="3" t="s">
        <v>97</v>
      </c>
      <c r="C1198" s="3" t="s">
        <v>53</v>
      </c>
      <c r="D1198" s="10">
        <v>112</v>
      </c>
      <c r="E1198" s="1">
        <v>0.21987599999999999</v>
      </c>
      <c r="F1198" s="1">
        <v>5.3488899999999999E-2</v>
      </c>
      <c r="G1198" s="1">
        <v>0.54727599999999998</v>
      </c>
      <c r="H1198" s="1"/>
      <c r="I1198" s="1"/>
      <c r="J1198" s="1"/>
      <c r="K1198" s="1"/>
    </row>
    <row r="1199" spans="2:11" x14ac:dyDescent="0.4">
      <c r="B1199" s="3" t="s">
        <v>97</v>
      </c>
      <c r="C1199" s="3" t="s">
        <v>54</v>
      </c>
      <c r="D1199" s="10">
        <v>112</v>
      </c>
      <c r="E1199" s="1">
        <v>0.201934</v>
      </c>
      <c r="F1199" s="1">
        <v>5.2470799999999998E-2</v>
      </c>
      <c r="G1199" s="1">
        <v>0.54251000000000005</v>
      </c>
      <c r="H1199" s="1"/>
      <c r="I1199" s="1"/>
      <c r="J1199" s="1"/>
      <c r="K1199" s="1"/>
    </row>
    <row r="1200" spans="2:11" x14ac:dyDescent="0.4">
      <c r="B1200" s="3" t="s">
        <v>97</v>
      </c>
      <c r="C1200" s="3" t="s">
        <v>55</v>
      </c>
      <c r="D1200" s="10">
        <v>112</v>
      </c>
      <c r="E1200" s="1">
        <v>6.9326700000000005E-2</v>
      </c>
      <c r="F1200" s="1">
        <v>3.9940499999999997E-2</v>
      </c>
      <c r="G1200" s="1">
        <v>0.53014600000000001</v>
      </c>
      <c r="H1200" s="1"/>
      <c r="I1200" s="1"/>
      <c r="J1200" s="1"/>
      <c r="K1200" s="1"/>
    </row>
    <row r="1201" spans="2:11" x14ac:dyDescent="0.4">
      <c r="B1201" s="3" t="s">
        <v>97</v>
      </c>
      <c r="C1201" s="3" t="s">
        <v>56</v>
      </c>
      <c r="D1201" s="10">
        <v>112</v>
      </c>
      <c r="E1201" s="1">
        <v>0.119728</v>
      </c>
      <c r="F1201" s="1">
        <v>8.1917100000000007E-2</v>
      </c>
      <c r="G1201" s="1">
        <v>0.352545</v>
      </c>
      <c r="H1201" s="1"/>
      <c r="I1201" s="1"/>
      <c r="J1201" s="1"/>
      <c r="K1201" s="1"/>
    </row>
    <row r="1202" spans="2:11" x14ac:dyDescent="0.4">
      <c r="B1202" s="3" t="s">
        <v>97</v>
      </c>
      <c r="C1202" s="3" t="s">
        <v>57</v>
      </c>
      <c r="D1202" s="10">
        <v>112</v>
      </c>
      <c r="E1202" s="1">
        <v>0.13395899999999999</v>
      </c>
      <c r="F1202" s="1">
        <v>8.8260599999999995E-2</v>
      </c>
      <c r="G1202" s="1">
        <v>0.41602099999999997</v>
      </c>
      <c r="H1202" s="1"/>
      <c r="I1202" s="1"/>
      <c r="J1202" s="1"/>
      <c r="K1202" s="1"/>
    </row>
    <row r="1203" spans="2:11" x14ac:dyDescent="0.4">
      <c r="B1203" s="3" t="s">
        <v>97</v>
      </c>
      <c r="C1203" s="3" t="s">
        <v>58</v>
      </c>
      <c r="D1203" s="10">
        <v>112</v>
      </c>
      <c r="E1203" s="1">
        <v>7.0674299999999995E-2</v>
      </c>
      <c r="F1203" s="1">
        <v>3.8217599999999997E-2</v>
      </c>
      <c r="G1203" s="1">
        <v>0.46343800000000002</v>
      </c>
      <c r="H1203" s="1"/>
      <c r="I1203" s="1"/>
      <c r="J1203" s="1"/>
      <c r="K1203" s="1"/>
    </row>
    <row r="1204" spans="2:11" x14ac:dyDescent="0.4">
      <c r="B1204" s="3" t="s">
        <v>97</v>
      </c>
      <c r="C1204" s="3" t="s">
        <v>59</v>
      </c>
      <c r="D1204" s="10">
        <v>112</v>
      </c>
      <c r="E1204" s="1">
        <v>0.153139</v>
      </c>
      <c r="F1204" s="1">
        <v>4.4639400000000003E-2</v>
      </c>
      <c r="G1204" s="1">
        <v>0.456731</v>
      </c>
      <c r="H1204" s="1"/>
      <c r="I1204" s="1"/>
      <c r="J1204" s="1"/>
      <c r="K1204" s="1"/>
    </row>
    <row r="1205" spans="2:11" x14ac:dyDescent="0.4">
      <c r="B1205" s="3" t="s">
        <v>97</v>
      </c>
      <c r="C1205" s="3" t="s">
        <v>60</v>
      </c>
      <c r="D1205" s="10">
        <v>112</v>
      </c>
      <c r="E1205" s="1">
        <v>1.33425E-2</v>
      </c>
      <c r="F1205" s="1">
        <v>-1.7385899999999999E-2</v>
      </c>
      <c r="G1205" s="1">
        <v>0.49553599999999998</v>
      </c>
      <c r="H1205" s="1"/>
      <c r="I1205" s="1"/>
      <c r="J1205" s="1"/>
      <c r="K1205" s="1"/>
    </row>
    <row r="1206" spans="2:11" x14ac:dyDescent="0.4">
      <c r="B1206" s="3" t="s">
        <v>97</v>
      </c>
      <c r="C1206" s="3" t="s">
        <v>61</v>
      </c>
      <c r="D1206" s="10">
        <v>112</v>
      </c>
      <c r="E1206" s="1">
        <v>5.9420199999999999E-2</v>
      </c>
      <c r="F1206" s="1">
        <v>4.2289899999999998E-2</v>
      </c>
      <c r="G1206" s="1">
        <v>0.54435500000000003</v>
      </c>
      <c r="H1206" s="1"/>
      <c r="I1206" s="1"/>
      <c r="J1206" s="1"/>
      <c r="K1206" s="1"/>
    </row>
    <row r="1207" spans="2:11" x14ac:dyDescent="0.4">
      <c r="B1207" s="3" t="s">
        <v>97</v>
      </c>
      <c r="C1207" s="3" t="s">
        <v>62</v>
      </c>
      <c r="D1207" s="10">
        <v>112</v>
      </c>
      <c r="E1207" s="1">
        <v>4.6595200000000003E-2</v>
      </c>
      <c r="F1207" s="1">
        <v>3.7199500000000003E-2</v>
      </c>
      <c r="G1207" s="1">
        <v>0.456731</v>
      </c>
      <c r="H1207" s="1"/>
      <c r="I1207" s="1"/>
      <c r="J1207" s="1"/>
      <c r="K1207" s="1"/>
    </row>
    <row r="1208" spans="2:11" x14ac:dyDescent="0.4">
      <c r="B1208" s="3" t="s">
        <v>97</v>
      </c>
      <c r="C1208" s="3" t="s">
        <v>63</v>
      </c>
      <c r="D1208" s="10">
        <v>112</v>
      </c>
      <c r="E1208" s="1">
        <v>1.66946E-2</v>
      </c>
      <c r="F1208" s="1">
        <v>-1.9891900000000001E-2</v>
      </c>
      <c r="G1208" s="1">
        <v>0.52916700000000005</v>
      </c>
      <c r="H1208" s="1"/>
      <c r="I1208" s="1"/>
      <c r="J1208" s="1"/>
      <c r="K1208" s="1"/>
    </row>
    <row r="1209" spans="2:11" x14ac:dyDescent="0.4">
      <c r="B1209" s="3" t="s">
        <v>97</v>
      </c>
      <c r="C1209" s="3" t="s">
        <v>64</v>
      </c>
      <c r="D1209" s="10">
        <v>112</v>
      </c>
      <c r="E1209" s="1">
        <v>5.7059100000000001E-2</v>
      </c>
      <c r="F1209" s="1">
        <v>-5.6308200000000003E-2</v>
      </c>
      <c r="G1209" s="1">
        <v>0.38885900000000001</v>
      </c>
      <c r="H1209" s="1"/>
      <c r="I1209" s="1"/>
      <c r="J1209" s="1"/>
      <c r="K1209" s="1"/>
    </row>
    <row r="1210" spans="2:11" x14ac:dyDescent="0.4">
      <c r="B1210" s="3" t="s">
        <v>97</v>
      </c>
      <c r="C1210" s="3" t="s">
        <v>65</v>
      </c>
      <c r="D1210" s="10">
        <v>112</v>
      </c>
      <c r="E1210" s="1">
        <v>2.8274299999999999E-2</v>
      </c>
      <c r="F1210" s="1">
        <v>-2.85849E-2</v>
      </c>
      <c r="G1210" s="1">
        <v>0.51846599999999998</v>
      </c>
      <c r="H1210" s="1"/>
      <c r="I1210" s="1"/>
      <c r="J1210" s="1"/>
      <c r="K1210" s="1"/>
    </row>
    <row r="1211" spans="2:11" x14ac:dyDescent="0.4">
      <c r="B1211" s="3" t="s">
        <v>97</v>
      </c>
      <c r="C1211" s="3" t="s">
        <v>66</v>
      </c>
      <c r="D1211" s="10">
        <v>112</v>
      </c>
      <c r="E1211" s="1">
        <v>3.4328699999999997E-2</v>
      </c>
      <c r="F1211" s="1">
        <v>3.2265599999999998E-2</v>
      </c>
      <c r="G1211" s="1">
        <v>0.476852</v>
      </c>
      <c r="H1211" s="1"/>
      <c r="I1211" s="1"/>
      <c r="J1211" s="1"/>
      <c r="K1211" s="1"/>
    </row>
    <row r="1212" spans="2:11" x14ac:dyDescent="0.4">
      <c r="B1212" s="3" t="s">
        <v>17</v>
      </c>
      <c r="C1212" s="3" t="s">
        <v>18</v>
      </c>
      <c r="D1212" s="10">
        <v>112</v>
      </c>
      <c r="E1212" s="1">
        <v>5.75957E-2</v>
      </c>
      <c r="F1212" s="1">
        <v>4.0958599999999998E-2</v>
      </c>
      <c r="G1212" s="1">
        <v>0.48069899999999999</v>
      </c>
      <c r="H1212" s="1"/>
      <c r="I1212" s="1"/>
      <c r="J1212" s="1"/>
      <c r="K1212" s="1"/>
    </row>
    <row r="1213" spans="2:11" x14ac:dyDescent="0.4">
      <c r="B1213" s="3" t="s">
        <v>17</v>
      </c>
      <c r="C1213" s="3" t="s">
        <v>19</v>
      </c>
      <c r="D1213" s="10">
        <v>112</v>
      </c>
      <c r="E1213" s="1">
        <v>0.21912899999999999</v>
      </c>
      <c r="F1213" s="1">
        <v>5.8344399999999998E-2</v>
      </c>
      <c r="G1213" s="1">
        <v>0.48502600000000001</v>
      </c>
      <c r="H1213" s="1"/>
      <c r="I1213" s="1"/>
      <c r="J1213" s="1"/>
      <c r="K1213" s="1"/>
    </row>
    <row r="1214" spans="2:11" x14ac:dyDescent="0.4">
      <c r="B1214" s="3" t="s">
        <v>98</v>
      </c>
      <c r="C1214" s="3" t="s">
        <v>20</v>
      </c>
      <c r="D1214" s="10">
        <v>112</v>
      </c>
      <c r="E1214" s="1">
        <v>0.117322</v>
      </c>
      <c r="F1214" s="1">
        <v>5.2157599999999998E-2</v>
      </c>
      <c r="G1214" s="1">
        <v>0.49553599999999998</v>
      </c>
      <c r="H1214" s="1"/>
      <c r="I1214" s="1"/>
      <c r="J1214" s="1"/>
      <c r="K1214" s="1"/>
    </row>
    <row r="1215" spans="2:11" x14ac:dyDescent="0.4">
      <c r="B1215" s="3" t="s">
        <v>98</v>
      </c>
      <c r="C1215" s="3" t="s">
        <v>21</v>
      </c>
      <c r="D1215" s="10">
        <v>112</v>
      </c>
      <c r="E1215" s="1">
        <v>0.26911299999999999</v>
      </c>
      <c r="F1215" s="1">
        <v>0.113478</v>
      </c>
      <c r="G1215" s="1">
        <v>0.64687499999999998</v>
      </c>
      <c r="H1215" s="1"/>
      <c r="I1215" s="1"/>
      <c r="J1215" s="1"/>
      <c r="K1215" s="1"/>
    </row>
    <row r="1216" spans="2:11" x14ac:dyDescent="0.4">
      <c r="B1216" s="3" t="s">
        <v>98</v>
      </c>
      <c r="C1216" s="3" t="s">
        <v>22</v>
      </c>
      <c r="D1216" s="10">
        <v>112</v>
      </c>
      <c r="E1216" s="1">
        <v>2.6073099999999998E-2</v>
      </c>
      <c r="F1216" s="1">
        <v>-2.73318E-2</v>
      </c>
      <c r="G1216" s="1">
        <v>0.50726700000000002</v>
      </c>
      <c r="H1216" s="1"/>
      <c r="I1216" s="1"/>
      <c r="J1216" s="1"/>
      <c r="K1216" s="1"/>
    </row>
    <row r="1217" spans="2:11" x14ac:dyDescent="0.4">
      <c r="B1217" s="3" t="s">
        <v>98</v>
      </c>
      <c r="C1217" s="3" t="s">
        <v>23</v>
      </c>
      <c r="D1217" s="10">
        <v>112</v>
      </c>
      <c r="E1217" s="1">
        <v>2.8274299999999999E-2</v>
      </c>
      <c r="F1217" s="1">
        <v>-2.85849E-2</v>
      </c>
      <c r="G1217" s="1">
        <v>0.51846599999999998</v>
      </c>
      <c r="H1217" s="1"/>
      <c r="I1217" s="1"/>
      <c r="J1217" s="1"/>
      <c r="K1217" s="1"/>
    </row>
    <row r="1218" spans="2:11" x14ac:dyDescent="0.4">
      <c r="B1218" s="3" t="s">
        <v>98</v>
      </c>
      <c r="C1218" s="3" t="s">
        <v>24</v>
      </c>
      <c r="D1218" s="10">
        <v>112</v>
      </c>
      <c r="E1218" s="1">
        <v>3.1773999999999997E-2</v>
      </c>
      <c r="F1218" s="1">
        <v>3.1012600000000001E-2</v>
      </c>
      <c r="G1218" s="1">
        <v>0.46698099999999998</v>
      </c>
      <c r="H1218" s="1"/>
      <c r="I1218" s="1"/>
      <c r="J1218" s="1"/>
      <c r="K1218" s="1"/>
    </row>
    <row r="1219" spans="2:11" x14ac:dyDescent="0.4">
      <c r="B1219" s="3" t="s">
        <v>98</v>
      </c>
      <c r="C1219" s="3" t="s">
        <v>25</v>
      </c>
      <c r="D1219" s="10">
        <v>112</v>
      </c>
      <c r="E1219" s="1">
        <v>2.1933600000000001E-2</v>
      </c>
      <c r="F1219" s="1">
        <v>2.4825699999999999E-2</v>
      </c>
      <c r="G1219" s="1">
        <v>0.48323199999999999</v>
      </c>
      <c r="H1219" s="1"/>
      <c r="I1219" s="1"/>
      <c r="J1219" s="1"/>
      <c r="K1219" s="1"/>
    </row>
    <row r="1220" spans="2:11" x14ac:dyDescent="0.4">
      <c r="B1220" s="3" t="s">
        <v>98</v>
      </c>
      <c r="C1220" s="3" t="s">
        <v>26</v>
      </c>
      <c r="D1220" s="10">
        <v>112</v>
      </c>
      <c r="E1220" s="1">
        <v>6.3539200000000004E-2</v>
      </c>
      <c r="F1220" s="1">
        <v>-5.9675800000000001E-2</v>
      </c>
      <c r="G1220" s="1">
        <v>0.40274799999999999</v>
      </c>
      <c r="H1220" s="1"/>
      <c r="I1220" s="1"/>
      <c r="J1220" s="1"/>
      <c r="K1220" s="1"/>
    </row>
    <row r="1221" spans="2:11" x14ac:dyDescent="0.4">
      <c r="B1221" s="3" t="s">
        <v>98</v>
      </c>
      <c r="C1221" s="3" t="s">
        <v>27</v>
      </c>
      <c r="D1221" s="10">
        <v>112</v>
      </c>
      <c r="E1221" s="1">
        <v>0.12969600000000001</v>
      </c>
      <c r="F1221" s="1">
        <v>8.0194199999999993E-2</v>
      </c>
      <c r="G1221" s="1">
        <v>0.43025200000000002</v>
      </c>
      <c r="H1221" s="1"/>
      <c r="I1221" s="1"/>
      <c r="J1221" s="1"/>
      <c r="K1221" s="1"/>
    </row>
    <row r="1222" spans="2:11" x14ac:dyDescent="0.4">
      <c r="B1222" s="3" t="s">
        <v>98</v>
      </c>
      <c r="C1222" s="3" t="s">
        <v>28</v>
      </c>
      <c r="D1222" s="10">
        <v>112</v>
      </c>
      <c r="E1222" s="1">
        <v>0.22861999999999999</v>
      </c>
      <c r="F1222" s="1">
        <v>0.10251399999999999</v>
      </c>
      <c r="G1222" s="1">
        <v>0.62333300000000003</v>
      </c>
      <c r="H1222" s="1"/>
      <c r="I1222" s="1"/>
      <c r="J1222" s="1"/>
      <c r="K1222" s="1"/>
    </row>
    <row r="1223" spans="2:11" x14ac:dyDescent="0.4">
      <c r="B1223" s="3" t="s">
        <v>98</v>
      </c>
      <c r="C1223" s="3" t="s">
        <v>29</v>
      </c>
      <c r="D1223" s="10">
        <v>112</v>
      </c>
      <c r="E1223" s="1">
        <v>8.1694100000000006E-2</v>
      </c>
      <c r="F1223" s="1">
        <v>6.9934999999999997E-2</v>
      </c>
      <c r="G1223" s="1">
        <v>0.36080800000000002</v>
      </c>
      <c r="H1223" s="1"/>
      <c r="I1223" s="1"/>
      <c r="J1223" s="1"/>
      <c r="K1223" s="1"/>
    </row>
    <row r="1224" spans="2:11" x14ac:dyDescent="0.4">
      <c r="B1224" s="3" t="s">
        <v>98</v>
      </c>
      <c r="C1224" s="3" t="s">
        <v>29</v>
      </c>
      <c r="D1224" s="10">
        <v>112</v>
      </c>
      <c r="E1224" s="1">
        <v>0.10555100000000001</v>
      </c>
      <c r="F1224" s="1">
        <v>7.7531500000000003E-2</v>
      </c>
      <c r="G1224" s="1">
        <v>0.46698099999999998</v>
      </c>
      <c r="H1224" s="1"/>
      <c r="I1224" s="1"/>
      <c r="J1224" s="1"/>
      <c r="K1224" s="1"/>
    </row>
    <row r="1225" spans="2:11" x14ac:dyDescent="0.4">
      <c r="B1225" s="3" t="s">
        <v>98</v>
      </c>
      <c r="C1225" s="3" t="s">
        <v>30</v>
      </c>
      <c r="D1225" s="10">
        <v>112</v>
      </c>
      <c r="E1225" s="1">
        <v>0.114037</v>
      </c>
      <c r="F1225" s="1">
        <v>8.0664100000000002E-2</v>
      </c>
      <c r="G1225" s="1">
        <v>0.476852</v>
      </c>
      <c r="H1225" s="1"/>
      <c r="I1225" s="1"/>
      <c r="J1225" s="1"/>
      <c r="K1225" s="1"/>
    </row>
    <row r="1226" spans="2:11" x14ac:dyDescent="0.4">
      <c r="B1226" s="3" t="s">
        <v>98</v>
      </c>
      <c r="C1226" s="3" t="s">
        <v>31</v>
      </c>
      <c r="D1226" s="10">
        <v>112</v>
      </c>
      <c r="E1226" s="1">
        <v>0.26557599999999998</v>
      </c>
      <c r="F1226" s="1">
        <v>0.110189</v>
      </c>
      <c r="G1226" s="1">
        <v>0.71348900000000004</v>
      </c>
      <c r="H1226" s="1"/>
      <c r="I1226" s="1"/>
      <c r="J1226" s="1"/>
      <c r="K1226" s="1"/>
    </row>
    <row r="1227" spans="2:11" x14ac:dyDescent="0.4">
      <c r="B1227" s="3" t="s">
        <v>98</v>
      </c>
      <c r="C1227" s="3" t="s">
        <v>32</v>
      </c>
      <c r="D1227" s="10">
        <v>112</v>
      </c>
      <c r="E1227" s="1">
        <v>6.8802799999999997E-2</v>
      </c>
      <c r="F1227" s="1">
        <v>3.9235600000000002E-2</v>
      </c>
      <c r="G1227" s="1">
        <v>0.59642899999999999</v>
      </c>
      <c r="H1227" s="1"/>
      <c r="I1227" s="1"/>
      <c r="J1227" s="1"/>
      <c r="K1227" s="1"/>
    </row>
    <row r="1228" spans="2:11" x14ac:dyDescent="0.4">
      <c r="B1228" s="3" t="s">
        <v>98</v>
      </c>
      <c r="C1228" s="3" t="s">
        <v>33</v>
      </c>
      <c r="D1228" s="10">
        <v>112</v>
      </c>
      <c r="E1228" s="1">
        <v>0.24346300000000001</v>
      </c>
      <c r="F1228" s="1">
        <v>0.106665</v>
      </c>
      <c r="G1228" s="1">
        <v>0.66764699999999999</v>
      </c>
      <c r="H1228" s="1"/>
      <c r="I1228" s="1"/>
      <c r="J1228" s="1"/>
      <c r="K1228" s="1"/>
    </row>
    <row r="1229" spans="2:11" x14ac:dyDescent="0.4">
      <c r="B1229" s="3" t="s">
        <v>98</v>
      </c>
      <c r="C1229" s="3" t="s">
        <v>34</v>
      </c>
      <c r="D1229" s="10">
        <v>112</v>
      </c>
      <c r="E1229" s="1">
        <v>1.8986900000000001E-4</v>
      </c>
      <c r="F1229" s="1">
        <v>-3.1325900000000002E-3</v>
      </c>
      <c r="G1229" s="1">
        <v>2.1645000000000001E-2</v>
      </c>
      <c r="H1229" s="1"/>
      <c r="I1229" s="1"/>
      <c r="J1229" s="1"/>
      <c r="K1229" s="1"/>
    </row>
    <row r="1230" spans="2:11" x14ac:dyDescent="0.4">
      <c r="B1230" s="3" t="s">
        <v>98</v>
      </c>
      <c r="C1230" s="3" t="s">
        <v>35</v>
      </c>
      <c r="D1230" s="10">
        <v>112</v>
      </c>
      <c r="E1230" s="1">
        <v>2.0628199999999999E-2</v>
      </c>
      <c r="F1230" s="1">
        <v>2.85849E-2</v>
      </c>
      <c r="G1230" s="1">
        <v>0.244147</v>
      </c>
      <c r="H1230" s="1"/>
      <c r="I1230" s="1"/>
      <c r="J1230" s="1"/>
      <c r="K1230" s="1"/>
    </row>
    <row r="1231" spans="2:11" x14ac:dyDescent="0.4">
      <c r="B1231" s="3" t="s">
        <v>98</v>
      </c>
      <c r="C1231" s="3" t="s">
        <v>36</v>
      </c>
      <c r="D1231" s="10">
        <v>112</v>
      </c>
      <c r="E1231" s="1">
        <v>1.44125E-2</v>
      </c>
      <c r="F1231" s="1">
        <v>-2.8976399999999999E-2</v>
      </c>
      <c r="G1231" s="1">
        <v>0.12005200000000001</v>
      </c>
      <c r="H1231" s="1"/>
      <c r="I1231" s="1"/>
      <c r="J1231" s="1"/>
      <c r="K1231" s="1"/>
    </row>
    <row r="1232" spans="2:11" x14ac:dyDescent="0.4">
      <c r="B1232" s="3" t="s">
        <v>98</v>
      </c>
      <c r="C1232" s="3" t="s">
        <v>37</v>
      </c>
      <c r="D1232" s="10">
        <v>112</v>
      </c>
      <c r="E1232" s="1">
        <v>2.6447900000000002E-3</v>
      </c>
      <c r="F1232" s="1">
        <v>1.26087E-2</v>
      </c>
      <c r="G1232" s="1">
        <v>5.8333299999999998E-2</v>
      </c>
      <c r="H1232" s="1"/>
      <c r="I1232" s="1"/>
      <c r="J1232" s="1"/>
      <c r="K1232" s="1"/>
    </row>
    <row r="1233" spans="2:11" x14ac:dyDescent="0.4">
      <c r="B1233" s="3" t="s">
        <v>98</v>
      </c>
      <c r="C1233" s="3" t="s">
        <v>38</v>
      </c>
      <c r="D1233" s="10">
        <v>112</v>
      </c>
      <c r="E1233" s="1">
        <v>1.10776E-2</v>
      </c>
      <c r="F1233" s="1">
        <v>1.5506300000000001E-2</v>
      </c>
      <c r="G1233" s="1">
        <v>0.22602700000000001</v>
      </c>
      <c r="H1233" s="1"/>
      <c r="I1233" s="1"/>
      <c r="J1233" s="1"/>
      <c r="K1233" s="1"/>
    </row>
    <row r="1234" spans="2:11" x14ac:dyDescent="0.4">
      <c r="B1234" s="3" t="s">
        <v>98</v>
      </c>
      <c r="C1234" s="3" t="s">
        <v>39</v>
      </c>
      <c r="D1234" s="10">
        <v>112</v>
      </c>
      <c r="E1234" s="1">
        <v>7.19384E-3</v>
      </c>
      <c r="F1234" s="1">
        <v>1.2687E-2</v>
      </c>
      <c r="G1234" s="1">
        <v>0.192857</v>
      </c>
      <c r="H1234" s="1"/>
      <c r="I1234" s="1"/>
      <c r="J1234" s="1"/>
      <c r="K1234" s="1"/>
    </row>
    <row r="1235" spans="2:11" x14ac:dyDescent="0.4">
      <c r="B1235" s="3" t="s">
        <v>98</v>
      </c>
      <c r="C1235" s="3" t="s">
        <v>40</v>
      </c>
      <c r="D1235" s="10">
        <v>112</v>
      </c>
      <c r="E1235" s="1">
        <v>0.26946399999999998</v>
      </c>
      <c r="F1235" s="1">
        <v>0.115592</v>
      </c>
      <c r="G1235" s="1">
        <v>0.62016800000000005</v>
      </c>
      <c r="H1235" s="1"/>
      <c r="I1235" s="1"/>
      <c r="J1235" s="1"/>
      <c r="K1235" s="1"/>
    </row>
    <row r="1236" spans="2:11" x14ac:dyDescent="0.4">
      <c r="B1236" s="3" t="s">
        <v>98</v>
      </c>
      <c r="C1236" s="3" t="s">
        <v>41</v>
      </c>
      <c r="D1236" s="10">
        <v>112</v>
      </c>
      <c r="E1236" s="1">
        <v>1.32273E-3</v>
      </c>
      <c r="F1236" s="1">
        <v>9.0061900000000007E-3</v>
      </c>
      <c r="G1236" s="1">
        <v>4.4213799999999998E-2</v>
      </c>
      <c r="H1236" s="1"/>
      <c r="I1236" s="1"/>
      <c r="J1236" s="1"/>
      <c r="K1236" s="1"/>
    </row>
    <row r="1237" spans="2:11" x14ac:dyDescent="0.4">
      <c r="B1237" s="3" t="s">
        <v>98</v>
      </c>
      <c r="C1237" s="3" t="s">
        <v>42</v>
      </c>
      <c r="D1237" s="10">
        <v>112</v>
      </c>
      <c r="E1237" s="1">
        <v>0.31467600000000001</v>
      </c>
      <c r="F1237" s="1">
        <v>0.12867100000000001</v>
      </c>
      <c r="G1237" s="1">
        <v>0.61766900000000002</v>
      </c>
      <c r="H1237" s="1"/>
      <c r="I1237" s="1"/>
      <c r="J1237" s="1"/>
      <c r="K1237" s="1"/>
    </row>
    <row r="1238" spans="2:11" x14ac:dyDescent="0.4">
      <c r="B1238" s="3" t="s">
        <v>98</v>
      </c>
      <c r="C1238" s="3" t="s">
        <v>43</v>
      </c>
      <c r="D1238" s="10">
        <v>112</v>
      </c>
      <c r="E1238" s="1">
        <v>0.23135800000000001</v>
      </c>
      <c r="F1238" s="1">
        <v>9.7736699999999996E-2</v>
      </c>
      <c r="G1238" s="1">
        <v>0.73411800000000005</v>
      </c>
      <c r="H1238" s="1"/>
      <c r="I1238" s="1"/>
      <c r="J1238" s="1"/>
      <c r="K1238" s="1"/>
    </row>
    <row r="1239" spans="2:11" x14ac:dyDescent="0.4">
      <c r="B1239" s="3" t="s">
        <v>98</v>
      </c>
      <c r="C1239" s="3" t="s">
        <v>44</v>
      </c>
      <c r="D1239" s="10">
        <v>112</v>
      </c>
      <c r="E1239" s="1">
        <v>0.32721600000000001</v>
      </c>
      <c r="F1239" s="1">
        <v>0.126165</v>
      </c>
      <c r="G1239" s="1">
        <v>0.74034900000000003</v>
      </c>
      <c r="H1239" s="1"/>
      <c r="I1239" s="1"/>
      <c r="J1239" s="1"/>
      <c r="K1239" s="1"/>
    </row>
    <row r="1240" spans="2:11" x14ac:dyDescent="0.4">
      <c r="B1240" s="3" t="s">
        <v>98</v>
      </c>
      <c r="C1240" s="3" t="s">
        <v>45</v>
      </c>
      <c r="D1240" s="10">
        <v>112</v>
      </c>
      <c r="E1240" s="1">
        <v>0.30742599999999998</v>
      </c>
      <c r="F1240" s="1">
        <v>0.110032</v>
      </c>
      <c r="G1240" s="1">
        <v>0.92556000000000005</v>
      </c>
      <c r="H1240" s="1"/>
      <c r="I1240" s="1"/>
      <c r="J1240" s="1"/>
      <c r="K1240" s="1"/>
    </row>
    <row r="1241" spans="2:11" x14ac:dyDescent="0.4">
      <c r="B1241" s="3" t="s">
        <v>98</v>
      </c>
      <c r="C1241" s="3" t="s">
        <v>46</v>
      </c>
      <c r="D1241" s="10">
        <v>112</v>
      </c>
      <c r="E1241" s="1">
        <v>0.16867099999999999</v>
      </c>
      <c r="F1241" s="1">
        <v>6.8682000000000007E-2</v>
      </c>
      <c r="G1241" s="1">
        <v>0.88585899999999995</v>
      </c>
      <c r="H1241" s="1"/>
      <c r="I1241" s="1"/>
      <c r="J1241" s="1"/>
      <c r="K1241" s="1"/>
    </row>
    <row r="1242" spans="2:11" x14ac:dyDescent="0.4">
      <c r="B1242" s="3" t="s">
        <v>98</v>
      </c>
      <c r="C1242" s="3" t="s">
        <v>47</v>
      </c>
      <c r="D1242" s="10">
        <v>112</v>
      </c>
      <c r="E1242" s="1">
        <v>0.24618599999999999</v>
      </c>
      <c r="F1242" s="1">
        <v>0.104863</v>
      </c>
      <c r="G1242" s="1">
        <v>0.70325599999999999</v>
      </c>
      <c r="H1242" s="1"/>
      <c r="I1242" s="1"/>
      <c r="J1242" s="1"/>
      <c r="K1242" s="1"/>
    </row>
    <row r="1243" spans="2:11" x14ac:dyDescent="0.4">
      <c r="B1243" s="3" t="s">
        <v>98</v>
      </c>
      <c r="C1243" s="3" t="s">
        <v>48</v>
      </c>
      <c r="D1243" s="10">
        <v>112</v>
      </c>
      <c r="E1243" s="1">
        <v>0.18471000000000001</v>
      </c>
      <c r="F1243" s="1">
        <v>7.3850700000000005E-2</v>
      </c>
      <c r="G1243" s="1">
        <v>0.89299200000000001</v>
      </c>
      <c r="H1243" s="1"/>
      <c r="I1243" s="1"/>
      <c r="J1243" s="1"/>
      <c r="K1243" s="1"/>
    </row>
    <row r="1244" spans="2:11" x14ac:dyDescent="0.4">
      <c r="B1244" s="3" t="s">
        <v>98</v>
      </c>
      <c r="C1244" s="3" t="s">
        <v>49</v>
      </c>
      <c r="D1244" s="10">
        <v>112</v>
      </c>
      <c r="E1244" s="1">
        <v>0.24618599999999999</v>
      </c>
      <c r="F1244" s="1">
        <v>0.104863</v>
      </c>
      <c r="G1244" s="1">
        <v>0.70325599999999999</v>
      </c>
      <c r="H1244" s="1"/>
      <c r="I1244" s="1"/>
      <c r="J1244" s="1"/>
      <c r="K1244" s="1"/>
    </row>
    <row r="1245" spans="2:11" x14ac:dyDescent="0.4">
      <c r="B1245" s="3" t="s">
        <v>98</v>
      </c>
      <c r="C1245" s="3" t="s">
        <v>50</v>
      </c>
      <c r="D1245" s="10">
        <v>112</v>
      </c>
      <c r="E1245" s="1">
        <v>0.442222</v>
      </c>
      <c r="F1245" s="1">
        <v>0.13086400000000001</v>
      </c>
      <c r="G1245" s="1">
        <v>0.71136699999999997</v>
      </c>
      <c r="H1245" s="1"/>
      <c r="I1245" s="1"/>
      <c r="J1245" s="1"/>
      <c r="K1245" s="1"/>
    </row>
    <row r="1246" spans="2:11" x14ac:dyDescent="0.4">
      <c r="B1246" s="3" t="s">
        <v>98</v>
      </c>
      <c r="C1246" s="3" t="s">
        <v>51</v>
      </c>
      <c r="D1246" s="10">
        <v>112</v>
      </c>
      <c r="E1246" s="1">
        <v>0.52081500000000003</v>
      </c>
      <c r="F1246" s="1">
        <v>0.13767699999999999</v>
      </c>
      <c r="G1246" s="1">
        <v>0.72167499999999996</v>
      </c>
      <c r="H1246" s="1"/>
      <c r="I1246" s="1"/>
      <c r="J1246" s="1"/>
      <c r="K1246" s="1"/>
    </row>
    <row r="1247" spans="2:11" x14ac:dyDescent="0.4">
      <c r="B1247" s="3" t="s">
        <v>98</v>
      </c>
      <c r="C1247" s="3" t="s">
        <v>52</v>
      </c>
      <c r="D1247" s="10">
        <v>112</v>
      </c>
      <c r="E1247" s="1">
        <v>6.81673E-2</v>
      </c>
      <c r="F1247" s="1">
        <v>-6.0145700000000003E-2</v>
      </c>
      <c r="G1247" s="1">
        <v>0.45933000000000002</v>
      </c>
      <c r="H1247" s="1"/>
      <c r="I1247" s="1"/>
      <c r="J1247" s="1"/>
      <c r="K1247" s="1"/>
    </row>
    <row r="1248" spans="2:11" x14ac:dyDescent="0.4">
      <c r="B1248" s="3" t="s">
        <v>98</v>
      </c>
      <c r="C1248" s="3" t="s">
        <v>53</v>
      </c>
      <c r="D1248" s="10">
        <v>112</v>
      </c>
      <c r="E1248" s="1">
        <v>6.9924500000000001E-2</v>
      </c>
      <c r="F1248" s="1">
        <v>6.00674E-2</v>
      </c>
      <c r="G1248" s="1">
        <v>0.49229800000000001</v>
      </c>
      <c r="H1248" s="1"/>
      <c r="I1248" s="1"/>
      <c r="J1248" s="1"/>
      <c r="K1248" s="1"/>
    </row>
    <row r="1249" spans="2:11" x14ac:dyDescent="0.4">
      <c r="B1249" s="3" t="s">
        <v>98</v>
      </c>
      <c r="C1249" s="3" t="s">
        <v>54</v>
      </c>
      <c r="D1249" s="10">
        <v>112</v>
      </c>
      <c r="E1249" s="1">
        <v>3.0186299999999999E-2</v>
      </c>
      <c r="F1249" s="1">
        <v>3.3048800000000003E-2</v>
      </c>
      <c r="G1249" s="1">
        <v>0.48283799999999999</v>
      </c>
      <c r="H1249" s="1"/>
      <c r="I1249" s="1"/>
      <c r="J1249" s="1"/>
      <c r="K1249" s="1"/>
    </row>
    <row r="1250" spans="2:11" x14ac:dyDescent="0.4">
      <c r="B1250" s="3" t="s">
        <v>98</v>
      </c>
      <c r="C1250" s="3" t="s">
        <v>55</v>
      </c>
      <c r="D1250" s="10">
        <v>112</v>
      </c>
      <c r="E1250" s="1">
        <v>0.20697399999999999</v>
      </c>
      <c r="F1250" s="1">
        <v>9.9381300000000006E-2</v>
      </c>
      <c r="G1250" s="1">
        <v>0.483429</v>
      </c>
      <c r="H1250" s="1"/>
      <c r="I1250" s="1"/>
      <c r="J1250" s="1"/>
      <c r="K1250" s="1"/>
    </row>
    <row r="1251" spans="2:11" x14ac:dyDescent="0.4">
      <c r="B1251" s="3" t="s">
        <v>98</v>
      </c>
      <c r="C1251" s="3" t="s">
        <v>56</v>
      </c>
      <c r="D1251" s="10">
        <v>112</v>
      </c>
      <c r="E1251" s="1">
        <v>5.6972799999999997E-2</v>
      </c>
      <c r="F1251" s="1">
        <v>4.2759800000000001E-2</v>
      </c>
      <c r="G1251" s="1">
        <v>0.44607799999999997</v>
      </c>
      <c r="H1251" s="1"/>
      <c r="I1251" s="1"/>
      <c r="J1251" s="1"/>
      <c r="K1251" s="1"/>
    </row>
    <row r="1252" spans="2:11" x14ac:dyDescent="0.4">
      <c r="B1252" s="3" t="s">
        <v>98</v>
      </c>
      <c r="C1252" s="3" t="s">
        <v>57</v>
      </c>
      <c r="D1252" s="10">
        <v>112</v>
      </c>
      <c r="E1252" s="1">
        <v>5.8104299999999998E-2</v>
      </c>
      <c r="F1252" s="1">
        <v>3.5084999999999998E-2</v>
      </c>
      <c r="G1252" s="1">
        <v>0.497778</v>
      </c>
      <c r="H1252" s="1"/>
      <c r="I1252" s="1"/>
      <c r="J1252" s="1"/>
      <c r="K1252" s="1"/>
    </row>
    <row r="1253" spans="2:11" x14ac:dyDescent="0.4">
      <c r="B1253" s="3" t="s">
        <v>98</v>
      </c>
      <c r="C1253" s="3" t="s">
        <v>58</v>
      </c>
      <c r="D1253" s="10">
        <v>112</v>
      </c>
      <c r="E1253" s="1">
        <v>4.6589899999999997E-2</v>
      </c>
      <c r="F1253" s="1">
        <v>-4.5030899999999999E-2</v>
      </c>
      <c r="G1253" s="1">
        <v>0.504386</v>
      </c>
      <c r="H1253" s="1"/>
      <c r="I1253" s="1"/>
      <c r="J1253" s="1"/>
      <c r="K1253" s="1"/>
    </row>
    <row r="1254" spans="2:11" x14ac:dyDescent="0.4">
      <c r="B1254" s="3" t="s">
        <v>98</v>
      </c>
      <c r="C1254" s="3" t="s">
        <v>59</v>
      </c>
      <c r="D1254" s="10">
        <v>112</v>
      </c>
      <c r="E1254" s="1">
        <v>0.219777</v>
      </c>
      <c r="F1254" s="1">
        <v>0.10799599999999999</v>
      </c>
      <c r="G1254" s="1">
        <v>0.52593400000000001</v>
      </c>
      <c r="H1254" s="1"/>
      <c r="I1254" s="1"/>
      <c r="J1254" s="1"/>
      <c r="K1254" s="1"/>
    </row>
    <row r="1255" spans="2:11" x14ac:dyDescent="0.4">
      <c r="B1255" s="3" t="s">
        <v>98</v>
      </c>
      <c r="C1255" s="3" t="s">
        <v>60</v>
      </c>
      <c r="D1255" s="10">
        <v>112</v>
      </c>
      <c r="E1255" s="1">
        <v>5.8104299999999998E-2</v>
      </c>
      <c r="F1255" s="1">
        <v>3.5084999999999998E-2</v>
      </c>
      <c r="G1255" s="1">
        <v>0.497778</v>
      </c>
      <c r="H1255" s="1"/>
      <c r="I1255" s="1"/>
      <c r="J1255" s="1"/>
      <c r="K1255" s="1"/>
    </row>
    <row r="1256" spans="2:11" x14ac:dyDescent="0.4">
      <c r="B1256" s="3" t="s">
        <v>98</v>
      </c>
      <c r="C1256" s="3" t="s">
        <v>61</v>
      </c>
      <c r="D1256" s="10">
        <v>112</v>
      </c>
      <c r="E1256" s="1">
        <v>0.14756900000000001</v>
      </c>
      <c r="F1256" s="1">
        <v>9.0140200000000004E-2</v>
      </c>
      <c r="G1256" s="1">
        <v>0.48078500000000002</v>
      </c>
      <c r="H1256" s="1"/>
      <c r="I1256" s="1"/>
      <c r="J1256" s="1"/>
      <c r="K1256" s="1"/>
    </row>
    <row r="1257" spans="2:11" x14ac:dyDescent="0.4">
      <c r="B1257" s="3" t="s">
        <v>98</v>
      </c>
      <c r="C1257" s="3" t="s">
        <v>62</v>
      </c>
      <c r="D1257" s="10">
        <v>112</v>
      </c>
      <c r="E1257" s="1">
        <v>6.81673E-2</v>
      </c>
      <c r="F1257" s="1">
        <v>-6.0145700000000003E-2</v>
      </c>
      <c r="G1257" s="1">
        <v>0.45933000000000002</v>
      </c>
      <c r="H1257" s="1"/>
      <c r="I1257" s="1"/>
      <c r="J1257" s="1"/>
      <c r="K1257" s="1"/>
    </row>
    <row r="1258" spans="2:11" x14ac:dyDescent="0.4">
      <c r="B1258" s="3" t="s">
        <v>98</v>
      </c>
      <c r="C1258" s="3" t="s">
        <v>63</v>
      </c>
      <c r="D1258" s="10">
        <v>112</v>
      </c>
      <c r="E1258" s="1">
        <v>6.9924500000000001E-2</v>
      </c>
      <c r="F1258" s="1">
        <v>6.00674E-2</v>
      </c>
      <c r="G1258" s="1">
        <v>0.49229800000000001</v>
      </c>
      <c r="H1258" s="1"/>
      <c r="I1258" s="1"/>
      <c r="J1258" s="1"/>
      <c r="K1258" s="1"/>
    </row>
    <row r="1259" spans="2:11" x14ac:dyDescent="0.4">
      <c r="B1259" s="3" t="s">
        <v>98</v>
      </c>
      <c r="C1259" s="3" t="s">
        <v>64</v>
      </c>
      <c r="D1259" s="10">
        <v>112</v>
      </c>
      <c r="E1259" s="1">
        <v>2.9654799999999999E-2</v>
      </c>
      <c r="F1259" s="1">
        <v>4.1506800000000003E-2</v>
      </c>
      <c r="G1259" s="1">
        <v>0.25094699999999998</v>
      </c>
      <c r="H1259" s="1"/>
      <c r="I1259" s="1"/>
      <c r="J1259" s="1"/>
      <c r="K1259" s="1"/>
    </row>
    <row r="1260" spans="2:11" x14ac:dyDescent="0.4">
      <c r="B1260" s="3" t="s">
        <v>98</v>
      </c>
      <c r="C1260" s="3" t="s">
        <v>65</v>
      </c>
      <c r="D1260" s="10">
        <v>112</v>
      </c>
      <c r="E1260" s="1">
        <v>0.25891900000000001</v>
      </c>
      <c r="F1260" s="1">
        <v>0.108309</v>
      </c>
      <c r="G1260" s="1">
        <v>0.57625000000000004</v>
      </c>
      <c r="H1260" s="1"/>
      <c r="I1260" s="1"/>
      <c r="J1260" s="1"/>
      <c r="K1260" s="1"/>
    </row>
    <row r="1261" spans="2:11" x14ac:dyDescent="0.4">
      <c r="B1261" s="3" t="s">
        <v>98</v>
      </c>
      <c r="C1261" s="3" t="s">
        <v>66</v>
      </c>
      <c r="D1261" s="10">
        <v>112</v>
      </c>
      <c r="E1261" s="1">
        <v>0.18069299999999999</v>
      </c>
      <c r="F1261" s="1">
        <v>9.60921E-2</v>
      </c>
      <c r="G1261" s="1">
        <v>0.54679100000000003</v>
      </c>
      <c r="H1261" s="1"/>
      <c r="I1261" s="1"/>
      <c r="J1261" s="1"/>
      <c r="K1261" s="1"/>
    </row>
    <row r="1262" spans="2:11" x14ac:dyDescent="0.4">
      <c r="B1262" s="3" t="s">
        <v>18</v>
      </c>
      <c r="C1262" s="3" t="s">
        <v>19</v>
      </c>
      <c r="D1262" s="10">
        <v>112</v>
      </c>
      <c r="E1262" s="1">
        <v>0.255297</v>
      </c>
      <c r="F1262" s="1">
        <v>0.10541200000000001</v>
      </c>
      <c r="G1262" s="1">
        <v>0.59822200000000003</v>
      </c>
      <c r="H1262" s="1"/>
      <c r="I1262" s="1"/>
      <c r="J1262" s="1"/>
      <c r="K1262" s="1"/>
    </row>
    <row r="1263" spans="2:11" x14ac:dyDescent="0.4">
      <c r="B1263" s="3" t="s">
        <v>18</v>
      </c>
      <c r="C1263" s="3" t="s">
        <v>20</v>
      </c>
      <c r="D1263" s="10">
        <v>112</v>
      </c>
      <c r="E1263" s="1">
        <v>0.18868499999999999</v>
      </c>
      <c r="F1263" s="1">
        <v>9.3899300000000005E-2</v>
      </c>
      <c r="G1263" s="1">
        <v>0.49099100000000001</v>
      </c>
      <c r="H1263" s="1"/>
      <c r="I1263" s="1"/>
      <c r="J1263" s="1"/>
      <c r="K1263" s="1"/>
    </row>
    <row r="1264" spans="2:11" x14ac:dyDescent="0.4">
      <c r="B1264" s="3" t="s">
        <v>99</v>
      </c>
      <c r="C1264" s="3" t="s">
        <v>21</v>
      </c>
      <c r="D1264" s="10">
        <v>112</v>
      </c>
      <c r="E1264" s="1">
        <v>0.25891900000000001</v>
      </c>
      <c r="F1264" s="1">
        <v>0.108309</v>
      </c>
      <c r="G1264" s="1">
        <v>0.57625000000000004</v>
      </c>
      <c r="H1264" s="1"/>
      <c r="I1264" s="1"/>
      <c r="J1264" s="1"/>
      <c r="K1264" s="1"/>
    </row>
    <row r="1265" spans="2:11" x14ac:dyDescent="0.4">
      <c r="B1265" s="3" t="s">
        <v>99</v>
      </c>
      <c r="C1265" s="3" t="s">
        <v>22</v>
      </c>
      <c r="D1265" s="10">
        <v>112</v>
      </c>
      <c r="E1265" s="1">
        <v>0.13594800000000001</v>
      </c>
      <c r="F1265" s="1">
        <v>8.6929300000000001E-2</v>
      </c>
      <c r="G1265" s="1">
        <v>0.55114200000000002</v>
      </c>
      <c r="H1265" s="1"/>
      <c r="I1265" s="1"/>
      <c r="J1265" s="1"/>
      <c r="K1265" s="1"/>
    </row>
    <row r="1266" spans="2:11" x14ac:dyDescent="0.4">
      <c r="B1266" s="3" t="s">
        <v>99</v>
      </c>
      <c r="C1266" s="3" t="s">
        <v>23</v>
      </c>
      <c r="D1266" s="10">
        <v>112</v>
      </c>
      <c r="E1266" s="1">
        <v>8.5486999999999994E-2</v>
      </c>
      <c r="F1266" s="1">
        <v>-6.28084E-2</v>
      </c>
      <c r="G1266" s="1">
        <v>0.63955300000000004</v>
      </c>
      <c r="H1266" s="1"/>
      <c r="I1266" s="1"/>
      <c r="J1266" s="1"/>
      <c r="K1266" s="1"/>
    </row>
    <row r="1267" spans="2:11" x14ac:dyDescent="0.4">
      <c r="B1267" s="3" t="s">
        <v>99</v>
      </c>
      <c r="C1267" s="3" t="s">
        <v>24</v>
      </c>
      <c r="D1267" s="10">
        <v>112</v>
      </c>
      <c r="E1267" s="1">
        <v>5.4346800000000001E-2</v>
      </c>
      <c r="F1267" s="1">
        <v>3.4145200000000001E-2</v>
      </c>
      <c r="G1267" s="1">
        <v>0.49099100000000001</v>
      </c>
      <c r="H1267" s="1"/>
      <c r="I1267" s="1"/>
      <c r="J1267" s="1"/>
      <c r="K1267" s="1"/>
    </row>
    <row r="1268" spans="2:11" x14ac:dyDescent="0.4">
      <c r="B1268" s="3" t="s">
        <v>99</v>
      </c>
      <c r="C1268" s="3" t="s">
        <v>25</v>
      </c>
      <c r="D1268" s="10">
        <v>112</v>
      </c>
      <c r="E1268" s="1">
        <v>0.103599</v>
      </c>
      <c r="F1268" s="1">
        <v>7.6435100000000006E-2</v>
      </c>
      <c r="G1268" s="1">
        <v>0.46343800000000002</v>
      </c>
      <c r="H1268" s="1"/>
      <c r="I1268" s="1"/>
      <c r="J1268" s="1"/>
      <c r="K1268" s="1"/>
    </row>
    <row r="1269" spans="2:11" x14ac:dyDescent="0.4">
      <c r="B1269" s="3" t="s">
        <v>99</v>
      </c>
      <c r="C1269" s="3" t="s">
        <v>26</v>
      </c>
      <c r="D1269" s="10">
        <v>112</v>
      </c>
      <c r="E1269" s="1">
        <v>0.130686</v>
      </c>
      <c r="F1269" s="1">
        <v>8.74775E-2</v>
      </c>
      <c r="G1269" s="1">
        <v>0.38188</v>
      </c>
      <c r="H1269" s="1"/>
      <c r="I1269" s="1"/>
      <c r="J1269" s="1"/>
      <c r="K1269" s="1"/>
    </row>
    <row r="1270" spans="2:11" x14ac:dyDescent="0.4">
      <c r="B1270" s="3" t="s">
        <v>99</v>
      </c>
      <c r="C1270" s="3" t="s">
        <v>27</v>
      </c>
      <c r="D1270" s="10">
        <v>112</v>
      </c>
      <c r="E1270" s="1">
        <v>0.26340599999999997</v>
      </c>
      <c r="F1270" s="1">
        <v>0.111207</v>
      </c>
      <c r="G1270" s="1">
        <v>0.556863</v>
      </c>
      <c r="H1270" s="1"/>
      <c r="I1270" s="1"/>
      <c r="J1270" s="1"/>
      <c r="K1270" s="1"/>
    </row>
    <row r="1271" spans="2:11" x14ac:dyDescent="0.4">
      <c r="B1271" s="3" t="s">
        <v>99</v>
      </c>
      <c r="C1271" s="3" t="s">
        <v>28</v>
      </c>
      <c r="D1271" s="10">
        <v>112</v>
      </c>
      <c r="E1271" s="1">
        <v>0.18107400000000001</v>
      </c>
      <c r="F1271" s="1">
        <v>0.101574</v>
      </c>
      <c r="G1271" s="1">
        <v>0.43348900000000001</v>
      </c>
      <c r="H1271" s="1"/>
      <c r="I1271" s="1"/>
      <c r="J1271" s="1"/>
      <c r="K1271" s="1"/>
    </row>
    <row r="1272" spans="2:11" x14ac:dyDescent="0.4">
      <c r="B1272" s="3" t="s">
        <v>99</v>
      </c>
      <c r="C1272" s="3" t="s">
        <v>29</v>
      </c>
      <c r="D1272" s="10">
        <v>112</v>
      </c>
      <c r="E1272" s="1">
        <v>7.2519899999999998E-2</v>
      </c>
      <c r="F1272" s="1">
        <v>6.4766199999999996E-2</v>
      </c>
      <c r="G1272" s="1">
        <v>0.39951700000000001</v>
      </c>
      <c r="H1272" s="1"/>
      <c r="I1272" s="1"/>
      <c r="J1272" s="1"/>
      <c r="K1272" s="1"/>
    </row>
    <row r="1273" spans="2:11" x14ac:dyDescent="0.4">
      <c r="B1273" s="3" t="s">
        <v>99</v>
      </c>
      <c r="C1273" s="3" t="s">
        <v>29</v>
      </c>
      <c r="D1273" s="10">
        <v>112</v>
      </c>
      <c r="E1273" s="1">
        <v>0.21732499999999999</v>
      </c>
      <c r="F1273" s="1">
        <v>0.10760400000000001</v>
      </c>
      <c r="G1273" s="1">
        <v>0.50329699999999999</v>
      </c>
      <c r="H1273" s="1"/>
      <c r="I1273" s="1"/>
      <c r="J1273" s="1"/>
      <c r="K1273" s="1"/>
    </row>
    <row r="1274" spans="2:11" x14ac:dyDescent="0.4">
      <c r="B1274" s="3" t="s">
        <v>99</v>
      </c>
      <c r="C1274" s="3" t="s">
        <v>30</v>
      </c>
      <c r="D1274" s="10">
        <v>112</v>
      </c>
      <c r="E1274" s="1">
        <v>4.9973200000000002E-2</v>
      </c>
      <c r="F1274" s="1">
        <v>-4.7928600000000002E-2</v>
      </c>
      <c r="G1274" s="1">
        <v>0.47441899999999998</v>
      </c>
      <c r="H1274" s="1"/>
      <c r="I1274" s="1"/>
      <c r="J1274" s="1"/>
      <c r="K1274" s="1"/>
    </row>
    <row r="1275" spans="2:11" x14ac:dyDescent="0.4">
      <c r="B1275" s="3" t="s">
        <v>99</v>
      </c>
      <c r="C1275" s="3" t="s">
        <v>31</v>
      </c>
      <c r="D1275" s="10">
        <v>112</v>
      </c>
      <c r="E1275" s="1">
        <v>0.14816299999999999</v>
      </c>
      <c r="F1275" s="1">
        <v>9.3351100000000006E-2</v>
      </c>
      <c r="G1275" s="1">
        <v>0.513351</v>
      </c>
      <c r="H1275" s="1"/>
      <c r="I1275" s="1"/>
      <c r="J1275" s="1"/>
      <c r="K1275" s="1"/>
    </row>
    <row r="1276" spans="2:11" x14ac:dyDescent="0.4">
      <c r="B1276" s="3" t="s">
        <v>99</v>
      </c>
      <c r="C1276" s="3" t="s">
        <v>32</v>
      </c>
      <c r="D1276" s="10">
        <v>112</v>
      </c>
      <c r="E1276" s="1">
        <v>0.430533</v>
      </c>
      <c r="F1276" s="1">
        <v>0.126557</v>
      </c>
      <c r="G1276" s="1">
        <v>0.67137500000000006</v>
      </c>
      <c r="H1276" s="1"/>
      <c r="I1276" s="1"/>
      <c r="J1276" s="1"/>
      <c r="K1276" s="1"/>
    </row>
    <row r="1277" spans="2:11" x14ac:dyDescent="0.4">
      <c r="B1277" s="3" t="s">
        <v>99</v>
      </c>
      <c r="C1277" s="3" t="s">
        <v>33</v>
      </c>
      <c r="D1277" s="10">
        <v>112</v>
      </c>
      <c r="E1277" s="1">
        <v>0.21204000000000001</v>
      </c>
      <c r="F1277" s="1">
        <v>0.10337499999999999</v>
      </c>
      <c r="G1277" s="1">
        <v>0.53877600000000003</v>
      </c>
      <c r="H1277" s="1"/>
      <c r="I1277" s="1"/>
      <c r="J1277" s="1"/>
      <c r="K1277" s="1"/>
    </row>
    <row r="1278" spans="2:11" x14ac:dyDescent="0.4">
      <c r="B1278" s="3" t="s">
        <v>99</v>
      </c>
      <c r="C1278" s="3" t="s">
        <v>34</v>
      </c>
      <c r="D1278" s="10">
        <v>112</v>
      </c>
      <c r="E1278" s="1">
        <v>0.36352499999999999</v>
      </c>
      <c r="F1278" s="1">
        <v>0.119743</v>
      </c>
      <c r="G1278" s="1">
        <v>0.65905199999999997</v>
      </c>
      <c r="H1278" s="1"/>
      <c r="I1278" s="1"/>
      <c r="J1278" s="1"/>
      <c r="K1278" s="1"/>
    </row>
    <row r="1279" spans="2:11" x14ac:dyDescent="0.4">
      <c r="B1279" s="3" t="s">
        <v>99</v>
      </c>
      <c r="C1279" s="3" t="s">
        <v>35</v>
      </c>
      <c r="D1279" s="10">
        <v>112</v>
      </c>
      <c r="E1279" s="1">
        <v>0.186365</v>
      </c>
      <c r="F1279" s="1">
        <v>9.60921E-2</v>
      </c>
      <c r="G1279" s="1">
        <v>0.54679100000000003</v>
      </c>
      <c r="H1279" s="1"/>
      <c r="I1279" s="1"/>
      <c r="J1279" s="1"/>
      <c r="K1279" s="1"/>
    </row>
    <row r="1280" spans="2:11" x14ac:dyDescent="0.4">
      <c r="B1280" s="3" t="s">
        <v>99</v>
      </c>
      <c r="C1280" s="3" t="s">
        <v>36</v>
      </c>
      <c r="D1280" s="10">
        <v>112</v>
      </c>
      <c r="E1280" s="1">
        <v>0.38443500000000003</v>
      </c>
      <c r="F1280" s="1">
        <v>0.122014</v>
      </c>
      <c r="G1280" s="1">
        <v>0.66326099999999999</v>
      </c>
      <c r="H1280" s="1"/>
      <c r="I1280" s="1"/>
      <c r="J1280" s="1"/>
      <c r="K1280" s="1"/>
    </row>
    <row r="1281" spans="2:11" x14ac:dyDescent="0.4">
      <c r="B1281" s="3" t="s">
        <v>99</v>
      </c>
      <c r="C1281" s="3" t="s">
        <v>37</v>
      </c>
      <c r="D1281" s="10">
        <v>112</v>
      </c>
      <c r="E1281" s="1">
        <v>0.224804</v>
      </c>
      <c r="F1281" s="1">
        <v>0.110345</v>
      </c>
      <c r="G1281" s="1">
        <v>0.53129700000000002</v>
      </c>
      <c r="H1281" s="1"/>
      <c r="I1281" s="1"/>
      <c r="J1281" s="1"/>
      <c r="K1281" s="1"/>
    </row>
    <row r="1282" spans="2:11" x14ac:dyDescent="0.4">
      <c r="B1282" s="3" t="s">
        <v>99</v>
      </c>
      <c r="C1282" s="3" t="s">
        <v>38</v>
      </c>
      <c r="D1282" s="10">
        <v>112</v>
      </c>
      <c r="E1282" s="1">
        <v>0.30653399999999997</v>
      </c>
      <c r="F1282" s="1">
        <v>0.114966</v>
      </c>
      <c r="G1282" s="1">
        <v>0.68406299999999998</v>
      </c>
      <c r="H1282" s="1"/>
      <c r="I1282" s="1"/>
      <c r="J1282" s="1"/>
      <c r="K1282" s="1"/>
    </row>
    <row r="1283" spans="2:11" x14ac:dyDescent="0.4">
      <c r="B1283" s="3" t="s">
        <v>99</v>
      </c>
      <c r="C1283" s="3" t="s">
        <v>39</v>
      </c>
      <c r="D1283" s="10">
        <v>112</v>
      </c>
      <c r="E1283" s="1">
        <v>0.11540599999999999</v>
      </c>
      <c r="F1283" s="1">
        <v>-8.0742400000000006E-2</v>
      </c>
      <c r="G1283" s="1">
        <v>0.53281699999999999</v>
      </c>
      <c r="H1283" s="1"/>
      <c r="I1283" s="1"/>
      <c r="J1283" s="1"/>
      <c r="K1283" s="1"/>
    </row>
    <row r="1284" spans="2:11" x14ac:dyDescent="0.4">
      <c r="B1284" s="3" t="s">
        <v>99</v>
      </c>
      <c r="C1284" s="3" t="s">
        <v>40</v>
      </c>
      <c r="D1284" s="10">
        <v>112</v>
      </c>
      <c r="E1284" s="1">
        <v>1.4267800000000001E-2</v>
      </c>
      <c r="F1284" s="1">
        <v>1.7385899999999999E-2</v>
      </c>
      <c r="G1284" s="1">
        <v>0.246667</v>
      </c>
      <c r="H1284" s="1"/>
      <c r="I1284" s="1"/>
      <c r="J1284" s="1"/>
      <c r="K1284" s="1"/>
    </row>
    <row r="1285" spans="2:11" x14ac:dyDescent="0.4">
      <c r="B1285" s="3" t="s">
        <v>99</v>
      </c>
      <c r="C1285" s="3" t="s">
        <v>41</v>
      </c>
      <c r="D1285" s="10">
        <v>112</v>
      </c>
      <c r="E1285" s="1">
        <v>0.13186700000000001</v>
      </c>
      <c r="F1285" s="1">
        <v>7.7923099999999995E-2</v>
      </c>
      <c r="G1285" s="1">
        <v>0.74587700000000001</v>
      </c>
      <c r="H1285" s="1"/>
      <c r="I1285" s="1"/>
      <c r="J1285" s="1"/>
      <c r="K1285" s="1"/>
    </row>
    <row r="1286" spans="2:11" x14ac:dyDescent="0.4">
      <c r="B1286" s="3" t="s">
        <v>99</v>
      </c>
      <c r="C1286" s="3" t="s">
        <v>42</v>
      </c>
      <c r="D1286" s="10">
        <v>112</v>
      </c>
      <c r="E1286" s="1">
        <v>0.25891900000000001</v>
      </c>
      <c r="F1286" s="1">
        <v>0.108309</v>
      </c>
      <c r="G1286" s="1">
        <v>0.57625000000000004</v>
      </c>
      <c r="H1286" s="1"/>
      <c r="I1286" s="1"/>
      <c r="J1286" s="1"/>
      <c r="K1286" s="1"/>
    </row>
    <row r="1287" spans="2:11" x14ac:dyDescent="0.4">
      <c r="B1287" s="3" t="s">
        <v>99</v>
      </c>
      <c r="C1287" s="3" t="s">
        <v>43</v>
      </c>
      <c r="D1287" s="10">
        <v>112</v>
      </c>
      <c r="E1287" s="1">
        <v>0.35392299999999999</v>
      </c>
      <c r="F1287" s="1">
        <v>0.12890599999999999</v>
      </c>
      <c r="G1287" s="1">
        <v>0.64549000000000001</v>
      </c>
      <c r="H1287" s="1"/>
      <c r="I1287" s="1"/>
      <c r="J1287" s="1"/>
      <c r="K1287" s="1"/>
    </row>
    <row r="1288" spans="2:11" x14ac:dyDescent="0.4">
      <c r="B1288" s="3" t="s">
        <v>99</v>
      </c>
      <c r="C1288" s="3" t="s">
        <v>44</v>
      </c>
      <c r="D1288" s="10">
        <v>112</v>
      </c>
      <c r="E1288" s="1">
        <v>0.103616</v>
      </c>
      <c r="F1288" s="1">
        <v>-6.9073499999999996E-2</v>
      </c>
      <c r="G1288" s="1">
        <v>0.66116900000000001</v>
      </c>
      <c r="H1288" s="1"/>
      <c r="I1288" s="1"/>
      <c r="J1288" s="1"/>
      <c r="K1288" s="1"/>
    </row>
    <row r="1289" spans="2:11" x14ac:dyDescent="0.4">
      <c r="B1289" s="3" t="s">
        <v>99</v>
      </c>
      <c r="C1289" s="3" t="s">
        <v>45</v>
      </c>
      <c r="D1289" s="10">
        <v>112</v>
      </c>
      <c r="E1289" s="1">
        <v>4.11233E-4</v>
      </c>
      <c r="F1289" s="1">
        <v>5.01214E-3</v>
      </c>
      <c r="G1289" s="1">
        <v>2.5097999999999999E-2</v>
      </c>
      <c r="H1289" s="1"/>
      <c r="I1289" s="1"/>
      <c r="J1289" s="1"/>
      <c r="K1289" s="1"/>
    </row>
    <row r="1290" spans="2:11" x14ac:dyDescent="0.4">
      <c r="B1290" s="3" t="s">
        <v>99</v>
      </c>
      <c r="C1290" s="3" t="s">
        <v>46</v>
      </c>
      <c r="D1290" s="10">
        <v>112</v>
      </c>
      <c r="E1290" s="1">
        <v>2.15037E-3</v>
      </c>
      <c r="F1290" s="1">
        <v>8.1447299999999993E-3</v>
      </c>
      <c r="G1290" s="1">
        <v>0.132992</v>
      </c>
      <c r="H1290" s="1"/>
      <c r="I1290" s="1"/>
      <c r="J1290" s="1"/>
      <c r="K1290" s="1"/>
    </row>
    <row r="1291" spans="2:11" x14ac:dyDescent="0.4">
      <c r="B1291" s="3" t="s">
        <v>99</v>
      </c>
      <c r="C1291" s="3" t="s">
        <v>47</v>
      </c>
      <c r="D1291" s="10">
        <v>112</v>
      </c>
      <c r="E1291" s="1">
        <v>1.0472800000000001E-2</v>
      </c>
      <c r="F1291" s="1">
        <v>2.4042600000000001E-2</v>
      </c>
      <c r="G1291" s="1">
        <v>0.114552</v>
      </c>
      <c r="H1291" s="1"/>
      <c r="I1291" s="1"/>
      <c r="J1291" s="1"/>
      <c r="K1291" s="1"/>
    </row>
    <row r="1292" spans="2:11" x14ac:dyDescent="0.4">
      <c r="B1292" s="3" t="s">
        <v>99</v>
      </c>
      <c r="C1292" s="3" t="s">
        <v>48</v>
      </c>
      <c r="D1292" s="10">
        <v>112</v>
      </c>
      <c r="E1292" s="1">
        <v>6.40627E-2</v>
      </c>
      <c r="F1292" s="1">
        <v>6.2495099999999998E-2</v>
      </c>
      <c r="G1292" s="1">
        <v>0.28177999999999997</v>
      </c>
      <c r="H1292" s="1"/>
      <c r="I1292" s="1"/>
      <c r="J1292" s="1"/>
      <c r="K1292" s="1"/>
    </row>
    <row r="1293" spans="2:11" x14ac:dyDescent="0.4">
      <c r="B1293" s="3" t="s">
        <v>99</v>
      </c>
      <c r="C1293" s="3" t="s">
        <v>49</v>
      </c>
      <c r="D1293" s="10">
        <v>112</v>
      </c>
      <c r="E1293" s="1">
        <v>1.5898900000000001E-2</v>
      </c>
      <c r="F1293" s="1">
        <v>-3.0620999999999999E-2</v>
      </c>
      <c r="G1293" s="1">
        <v>0.130769</v>
      </c>
      <c r="H1293" s="1"/>
      <c r="I1293" s="1"/>
      <c r="J1293" s="1"/>
      <c r="K1293" s="1"/>
    </row>
    <row r="1294" spans="2:11" x14ac:dyDescent="0.4">
      <c r="B1294" s="3" t="s">
        <v>99</v>
      </c>
      <c r="C1294" s="3" t="s">
        <v>50</v>
      </c>
      <c r="D1294" s="10">
        <v>112</v>
      </c>
      <c r="E1294" s="1">
        <v>7.9584900000000004E-3</v>
      </c>
      <c r="F1294" s="1">
        <v>2.2006399999999999E-2</v>
      </c>
      <c r="G1294" s="1">
        <v>9.7569400000000001E-2</v>
      </c>
      <c r="H1294" s="1"/>
      <c r="I1294" s="1"/>
      <c r="J1294" s="1"/>
      <c r="K1294" s="1"/>
    </row>
    <row r="1295" spans="2:11" x14ac:dyDescent="0.4">
      <c r="B1295" s="3" t="s">
        <v>99</v>
      </c>
      <c r="C1295" s="3" t="s">
        <v>51</v>
      </c>
      <c r="D1295" s="10">
        <v>112</v>
      </c>
      <c r="E1295" s="1">
        <v>1.4267800000000001E-2</v>
      </c>
      <c r="F1295" s="1">
        <v>1.7385899999999999E-2</v>
      </c>
      <c r="G1295" s="1">
        <v>0.246667</v>
      </c>
      <c r="H1295" s="1"/>
      <c r="I1295" s="1"/>
      <c r="J1295" s="1"/>
      <c r="K1295" s="1"/>
    </row>
    <row r="1296" spans="2:11" x14ac:dyDescent="0.4">
      <c r="B1296" s="3" t="s">
        <v>99</v>
      </c>
      <c r="C1296" s="3" t="s">
        <v>52</v>
      </c>
      <c r="D1296" s="10">
        <v>112</v>
      </c>
      <c r="E1296" s="1">
        <v>7.8917500000000002E-2</v>
      </c>
      <c r="F1296" s="1">
        <v>6.2181800000000002E-2</v>
      </c>
      <c r="G1296" s="1">
        <v>0.53940200000000005</v>
      </c>
      <c r="H1296" s="1"/>
      <c r="I1296" s="1"/>
      <c r="J1296" s="1"/>
      <c r="K1296" s="1"/>
    </row>
    <row r="1297" spans="2:11" x14ac:dyDescent="0.4">
      <c r="B1297" s="3" t="s">
        <v>99</v>
      </c>
      <c r="C1297" s="3" t="s">
        <v>53</v>
      </c>
      <c r="D1297" s="10">
        <v>112</v>
      </c>
      <c r="E1297" s="1">
        <v>5.8053300000000002E-2</v>
      </c>
      <c r="F1297" s="1">
        <v>-5.3332299999999999E-2</v>
      </c>
      <c r="G1297" s="1">
        <v>0.46263599999999999</v>
      </c>
      <c r="H1297" s="1"/>
      <c r="I1297" s="1"/>
      <c r="J1297" s="1"/>
      <c r="K1297" s="1"/>
    </row>
    <row r="1298" spans="2:11" x14ac:dyDescent="0.4">
      <c r="B1298" s="3" t="s">
        <v>99</v>
      </c>
      <c r="C1298" s="3" t="s">
        <v>54</v>
      </c>
      <c r="D1298" s="10">
        <v>112</v>
      </c>
      <c r="E1298" s="1">
        <v>6.2446700000000001E-2</v>
      </c>
      <c r="F1298" s="1">
        <v>-5.46636E-2</v>
      </c>
      <c r="G1298" s="1">
        <v>0.50726700000000002</v>
      </c>
      <c r="H1298" s="1"/>
      <c r="I1298" s="1"/>
      <c r="J1298" s="1"/>
      <c r="K1298" s="1"/>
    </row>
    <row r="1299" spans="2:11" x14ac:dyDescent="0.4">
      <c r="B1299" s="3" t="s">
        <v>99</v>
      </c>
      <c r="C1299" s="3" t="s">
        <v>55</v>
      </c>
      <c r="D1299" s="10">
        <v>112</v>
      </c>
      <c r="E1299" s="1">
        <v>6.7718799999999996E-2</v>
      </c>
      <c r="F1299" s="1">
        <v>-5.7169699999999997E-2</v>
      </c>
      <c r="G1299" s="1">
        <v>0.51846599999999998</v>
      </c>
      <c r="H1299" s="1"/>
      <c r="I1299" s="1"/>
      <c r="J1299" s="1"/>
      <c r="K1299" s="1"/>
    </row>
    <row r="1300" spans="2:11" x14ac:dyDescent="0.4">
      <c r="B1300" s="3" t="s">
        <v>99</v>
      </c>
      <c r="C1300" s="3" t="s">
        <v>56</v>
      </c>
      <c r="D1300" s="10">
        <v>112</v>
      </c>
      <c r="E1300" s="1">
        <v>0.162881</v>
      </c>
      <c r="F1300" s="1">
        <v>9.8128300000000002E-2</v>
      </c>
      <c r="G1300" s="1">
        <v>0.44197500000000001</v>
      </c>
      <c r="H1300" s="1"/>
      <c r="I1300" s="1"/>
      <c r="J1300" s="1"/>
      <c r="K1300" s="1"/>
    </row>
    <row r="1301" spans="2:11" x14ac:dyDescent="0.4">
      <c r="B1301" s="3" t="s">
        <v>99</v>
      </c>
      <c r="C1301" s="3" t="s">
        <v>57</v>
      </c>
      <c r="D1301" s="10">
        <v>112</v>
      </c>
      <c r="E1301" s="1">
        <v>8.2219299999999995E-2</v>
      </c>
      <c r="F1301" s="1">
        <v>6.45313E-2</v>
      </c>
      <c r="G1301" s="1">
        <v>0.476852</v>
      </c>
      <c r="H1301" s="1"/>
      <c r="I1301" s="1"/>
      <c r="J1301" s="1"/>
      <c r="K1301" s="1"/>
    </row>
    <row r="1302" spans="2:11" x14ac:dyDescent="0.4">
      <c r="B1302" s="3" t="s">
        <v>99</v>
      </c>
      <c r="C1302" s="3" t="s">
        <v>58</v>
      </c>
      <c r="D1302" s="10">
        <v>112</v>
      </c>
      <c r="E1302" s="1">
        <v>0.23717299999999999</v>
      </c>
      <c r="F1302" s="1">
        <v>0.100634</v>
      </c>
      <c r="G1302" s="1">
        <v>0.50830699999999995</v>
      </c>
      <c r="H1302" s="1"/>
      <c r="I1302" s="1"/>
      <c r="J1302" s="1"/>
      <c r="K1302" s="1"/>
    </row>
    <row r="1303" spans="2:11" x14ac:dyDescent="0.4">
      <c r="B1303" s="3" t="s">
        <v>99</v>
      </c>
      <c r="C1303" s="3" t="s">
        <v>59</v>
      </c>
      <c r="D1303" s="10">
        <v>112</v>
      </c>
      <c r="E1303" s="1">
        <v>4.1785599999999999E-2</v>
      </c>
      <c r="F1303" s="1">
        <v>-4.5500800000000001E-2</v>
      </c>
      <c r="G1303" s="1">
        <v>0.39124599999999998</v>
      </c>
      <c r="H1303" s="1"/>
      <c r="I1303" s="1"/>
      <c r="J1303" s="1"/>
      <c r="K1303" s="1"/>
    </row>
    <row r="1304" spans="2:11" x14ac:dyDescent="0.4">
      <c r="B1304" s="3" t="s">
        <v>99</v>
      </c>
      <c r="C1304" s="3" t="s">
        <v>60</v>
      </c>
      <c r="D1304" s="10">
        <v>112</v>
      </c>
      <c r="E1304" s="1">
        <v>0.483344</v>
      </c>
      <c r="F1304" s="1">
        <v>0.13109899999999999</v>
      </c>
      <c r="G1304" s="1">
        <v>0.71173500000000001</v>
      </c>
      <c r="H1304" s="1"/>
      <c r="I1304" s="1"/>
      <c r="J1304" s="1"/>
      <c r="K1304" s="1"/>
    </row>
    <row r="1305" spans="2:11" x14ac:dyDescent="0.4">
      <c r="B1305" s="3" t="s">
        <v>99</v>
      </c>
      <c r="C1305" s="3" t="s">
        <v>61</v>
      </c>
      <c r="D1305" s="10">
        <v>112</v>
      </c>
      <c r="E1305" s="1">
        <v>2.8805500000000001E-2</v>
      </c>
      <c r="F1305" s="1">
        <v>-3.2735500000000001E-2</v>
      </c>
      <c r="G1305" s="1">
        <v>0.48046</v>
      </c>
      <c r="H1305" s="1"/>
      <c r="I1305" s="1"/>
      <c r="J1305" s="1"/>
      <c r="K1305" s="1"/>
    </row>
    <row r="1306" spans="2:11" x14ac:dyDescent="0.4">
      <c r="B1306" s="3" t="s">
        <v>99</v>
      </c>
      <c r="C1306" s="3" t="s">
        <v>62</v>
      </c>
      <c r="D1306" s="10">
        <v>112</v>
      </c>
      <c r="E1306" s="1">
        <v>0.122351</v>
      </c>
      <c r="F1306" s="1">
        <v>7.4790499999999996E-2</v>
      </c>
      <c r="G1306" s="1">
        <v>0.48427999999999999</v>
      </c>
      <c r="H1306" s="1"/>
      <c r="I1306" s="1"/>
      <c r="J1306" s="1"/>
      <c r="K1306" s="1"/>
    </row>
    <row r="1307" spans="2:11" x14ac:dyDescent="0.4">
      <c r="B1307" s="3" t="s">
        <v>99</v>
      </c>
      <c r="C1307" s="3" t="s">
        <v>63</v>
      </c>
      <c r="D1307" s="10">
        <v>112</v>
      </c>
      <c r="E1307" s="1">
        <v>0.483344</v>
      </c>
      <c r="F1307" s="1">
        <v>0.13109899999999999</v>
      </c>
      <c r="G1307" s="1">
        <v>0.71173500000000001</v>
      </c>
      <c r="H1307" s="1"/>
      <c r="I1307" s="1"/>
      <c r="J1307" s="1"/>
      <c r="K1307" s="1"/>
    </row>
    <row r="1308" spans="2:11" x14ac:dyDescent="0.4">
      <c r="B1308" s="3" t="s">
        <v>99</v>
      </c>
      <c r="C1308" s="3" t="s">
        <v>64</v>
      </c>
      <c r="D1308" s="10">
        <v>112</v>
      </c>
      <c r="E1308" s="1">
        <v>6.6470299999999996E-2</v>
      </c>
      <c r="F1308" s="1">
        <v>3.4693399999999999E-2</v>
      </c>
      <c r="G1308" s="1">
        <v>0.43948399999999999</v>
      </c>
      <c r="H1308" s="1"/>
      <c r="I1308" s="1"/>
      <c r="J1308" s="1"/>
      <c r="K1308" s="1"/>
    </row>
    <row r="1309" spans="2:11" x14ac:dyDescent="0.4">
      <c r="B1309" s="3" t="s">
        <v>99</v>
      </c>
      <c r="C1309" s="3" t="s">
        <v>65</v>
      </c>
      <c r="D1309" s="10">
        <v>112</v>
      </c>
      <c r="E1309" s="1">
        <v>0.31467600000000001</v>
      </c>
      <c r="F1309" s="1">
        <v>0.12867100000000001</v>
      </c>
      <c r="G1309" s="1">
        <v>0.61766900000000002</v>
      </c>
      <c r="H1309" s="1"/>
      <c r="I1309" s="1"/>
      <c r="J1309" s="1"/>
      <c r="K1309" s="1"/>
    </row>
    <row r="1310" spans="2:11" x14ac:dyDescent="0.4">
      <c r="B1310" s="3" t="s">
        <v>99</v>
      </c>
      <c r="C1310" s="3" t="s">
        <v>66</v>
      </c>
      <c r="D1310" s="10">
        <v>112</v>
      </c>
      <c r="E1310" s="1">
        <v>0.25891900000000001</v>
      </c>
      <c r="F1310" s="1">
        <v>0.108309</v>
      </c>
      <c r="G1310" s="1">
        <v>0.57625000000000004</v>
      </c>
      <c r="H1310" s="1"/>
      <c r="I1310" s="1"/>
      <c r="J1310" s="1"/>
      <c r="K1310" s="1"/>
    </row>
    <row r="1311" spans="2:11" x14ac:dyDescent="0.4">
      <c r="B1311" s="3" t="s">
        <v>19</v>
      </c>
      <c r="C1311" s="3" t="s">
        <v>20</v>
      </c>
      <c r="D1311" s="10">
        <v>112</v>
      </c>
      <c r="E1311" s="1">
        <v>0.16533200000000001</v>
      </c>
      <c r="F1311" s="1">
        <v>8.5362999999999994E-2</v>
      </c>
      <c r="G1311" s="1">
        <v>0.49099100000000001</v>
      </c>
      <c r="H1311" s="1"/>
      <c r="I1311" s="1"/>
      <c r="J1311" s="1"/>
      <c r="K1311" s="1"/>
    </row>
    <row r="1312" spans="2:11" x14ac:dyDescent="0.4">
      <c r="B1312" s="3" t="s">
        <v>19</v>
      </c>
      <c r="C1312" s="3" t="s">
        <v>21</v>
      </c>
      <c r="D1312" s="10">
        <v>112</v>
      </c>
      <c r="E1312" s="1">
        <v>0.123949</v>
      </c>
      <c r="F1312" s="1">
        <v>7.7218300000000004E-2</v>
      </c>
      <c r="G1312" s="1">
        <v>0.52169299999999996</v>
      </c>
      <c r="H1312" s="1"/>
      <c r="I1312" s="1"/>
      <c r="J1312" s="1"/>
      <c r="K1312" s="1"/>
    </row>
    <row r="1313" spans="2:11" x14ac:dyDescent="0.4">
      <c r="B1313" s="3" t="s">
        <v>100</v>
      </c>
      <c r="C1313" s="3" t="s">
        <v>22</v>
      </c>
      <c r="D1313" s="10">
        <v>112</v>
      </c>
      <c r="E1313" s="1">
        <v>2.39026E-2</v>
      </c>
      <c r="F1313" s="1">
        <v>2.74884E-2</v>
      </c>
      <c r="G1313" s="1">
        <v>0.50869600000000004</v>
      </c>
      <c r="H1313" s="1"/>
      <c r="I1313" s="1"/>
      <c r="J1313" s="1"/>
      <c r="K1313" s="1"/>
    </row>
    <row r="1314" spans="2:11" x14ac:dyDescent="0.4">
      <c r="B1314" s="3" t="s">
        <v>100</v>
      </c>
      <c r="C1314" s="3" t="s">
        <v>23</v>
      </c>
      <c r="D1314" s="10">
        <v>112</v>
      </c>
      <c r="E1314" s="1">
        <v>4.4031300000000002E-2</v>
      </c>
      <c r="F1314" s="1">
        <v>-4.2133299999999999E-2</v>
      </c>
      <c r="G1314" s="1">
        <v>0.54343399999999997</v>
      </c>
      <c r="H1314" s="1"/>
      <c r="I1314" s="1"/>
      <c r="J1314" s="1"/>
      <c r="K1314" s="1"/>
    </row>
    <row r="1315" spans="2:11" x14ac:dyDescent="0.4">
      <c r="B1315" s="3" t="s">
        <v>100</v>
      </c>
      <c r="C1315" s="3" t="s">
        <v>24</v>
      </c>
      <c r="D1315" s="10">
        <v>112</v>
      </c>
      <c r="E1315" s="1">
        <v>0.255297</v>
      </c>
      <c r="F1315" s="1">
        <v>0.10541200000000001</v>
      </c>
      <c r="G1315" s="1">
        <v>0.59822200000000003</v>
      </c>
      <c r="H1315" s="1"/>
      <c r="I1315" s="1"/>
      <c r="J1315" s="1"/>
      <c r="K1315" s="1"/>
    </row>
    <row r="1316" spans="2:11" x14ac:dyDescent="0.4">
      <c r="B1316" s="3" t="s">
        <v>100</v>
      </c>
      <c r="C1316" s="3" t="s">
        <v>25</v>
      </c>
      <c r="D1316" s="10">
        <v>112</v>
      </c>
      <c r="E1316" s="1">
        <v>0.25891900000000001</v>
      </c>
      <c r="F1316" s="1">
        <v>0.108309</v>
      </c>
      <c r="G1316" s="1">
        <v>0.57625000000000004</v>
      </c>
      <c r="H1316" s="1"/>
      <c r="I1316" s="1"/>
      <c r="J1316" s="1"/>
      <c r="K1316" s="1"/>
    </row>
    <row r="1317" spans="2:11" x14ac:dyDescent="0.4">
      <c r="B1317" s="3" t="s">
        <v>100</v>
      </c>
      <c r="C1317" s="3" t="s">
        <v>26</v>
      </c>
      <c r="D1317" s="10">
        <v>112</v>
      </c>
      <c r="E1317" s="1">
        <v>6.6470299999999996E-2</v>
      </c>
      <c r="F1317" s="1">
        <v>3.4693399999999999E-2</v>
      </c>
      <c r="G1317" s="1">
        <v>0.43948399999999999</v>
      </c>
      <c r="H1317" s="1"/>
      <c r="I1317" s="1"/>
      <c r="J1317" s="1"/>
      <c r="K1317" s="1"/>
    </row>
    <row r="1318" spans="2:11" x14ac:dyDescent="0.4">
      <c r="B1318" s="3" t="s">
        <v>100</v>
      </c>
      <c r="C1318" s="3" t="s">
        <v>27</v>
      </c>
      <c r="D1318" s="10">
        <v>112</v>
      </c>
      <c r="E1318" s="1">
        <v>9.5109799999999994E-2</v>
      </c>
      <c r="F1318" s="1">
        <v>6.5941E-2</v>
      </c>
      <c r="G1318" s="1">
        <v>0.42697800000000002</v>
      </c>
      <c r="H1318" s="1"/>
      <c r="I1318" s="1"/>
      <c r="J1318" s="1"/>
      <c r="K1318" s="1"/>
    </row>
    <row r="1319" spans="2:11" x14ac:dyDescent="0.4">
      <c r="B1319" s="3" t="s">
        <v>100</v>
      </c>
      <c r="C1319" s="3" t="s">
        <v>28</v>
      </c>
      <c r="D1319" s="10">
        <v>112</v>
      </c>
      <c r="E1319" s="1">
        <v>5.2729199999999997E-2</v>
      </c>
      <c r="F1319" s="1">
        <v>3.1874100000000002E-2</v>
      </c>
      <c r="G1319" s="1">
        <v>0.41872399999999999</v>
      </c>
      <c r="H1319" s="1"/>
      <c r="I1319" s="1"/>
      <c r="J1319" s="1"/>
      <c r="K1319" s="1"/>
    </row>
    <row r="1320" spans="2:11" x14ac:dyDescent="0.4">
      <c r="B1320" s="3" t="s">
        <v>100</v>
      </c>
      <c r="C1320" s="3" t="s">
        <v>29</v>
      </c>
      <c r="D1320" s="10">
        <v>112</v>
      </c>
      <c r="E1320" s="1">
        <v>4.6148099999999997E-2</v>
      </c>
      <c r="F1320" s="1">
        <v>4.8163499999999998E-2</v>
      </c>
      <c r="G1320" s="1">
        <v>0.37683800000000001</v>
      </c>
      <c r="H1320" s="1"/>
      <c r="I1320" s="1"/>
      <c r="J1320" s="1"/>
      <c r="K1320" s="1"/>
    </row>
    <row r="1321" spans="2:11" x14ac:dyDescent="0.4">
      <c r="B1321" s="3" t="s">
        <v>100</v>
      </c>
      <c r="C1321" s="3" t="s">
        <v>29</v>
      </c>
      <c r="D1321" s="10">
        <v>112</v>
      </c>
      <c r="E1321" s="1">
        <v>4.4810900000000001E-2</v>
      </c>
      <c r="F1321" s="1">
        <v>3.7825999999999999E-2</v>
      </c>
      <c r="G1321" s="1">
        <v>0.51657799999999998</v>
      </c>
      <c r="H1321" s="1"/>
      <c r="I1321" s="1"/>
      <c r="J1321" s="1"/>
      <c r="K1321" s="1"/>
    </row>
    <row r="1322" spans="2:11" x14ac:dyDescent="0.4">
      <c r="B1322" s="3" t="s">
        <v>100</v>
      </c>
      <c r="C1322" s="3" t="s">
        <v>30</v>
      </c>
      <c r="D1322" s="10">
        <v>112</v>
      </c>
      <c r="E1322" s="1">
        <v>8.0653100000000005E-2</v>
      </c>
      <c r="F1322" s="1">
        <v>3.9783899999999997E-2</v>
      </c>
      <c r="G1322" s="1">
        <v>0.52916700000000005</v>
      </c>
      <c r="H1322" s="1"/>
      <c r="I1322" s="1"/>
      <c r="J1322" s="1"/>
      <c r="K1322" s="1"/>
    </row>
    <row r="1323" spans="2:11" x14ac:dyDescent="0.4">
      <c r="B1323" s="3" t="s">
        <v>100</v>
      </c>
      <c r="C1323" s="3" t="s">
        <v>31</v>
      </c>
      <c r="D1323" s="10">
        <v>112</v>
      </c>
      <c r="E1323" s="1">
        <v>0.206821</v>
      </c>
      <c r="F1323" s="1">
        <v>8.5832900000000004E-2</v>
      </c>
      <c r="G1323" s="1">
        <v>0.54800000000000004</v>
      </c>
      <c r="H1323" s="1"/>
      <c r="I1323" s="1"/>
      <c r="J1323" s="1"/>
      <c r="K1323" s="1"/>
    </row>
    <row r="1324" spans="2:11" x14ac:dyDescent="0.4">
      <c r="B1324" s="3" t="s">
        <v>100</v>
      </c>
      <c r="C1324" s="3" t="s">
        <v>32</v>
      </c>
      <c r="D1324" s="10">
        <v>112</v>
      </c>
      <c r="E1324" s="1">
        <v>0.39763599999999999</v>
      </c>
      <c r="F1324" s="1">
        <v>0.12632199999999999</v>
      </c>
      <c r="G1324" s="1">
        <v>0.70405899999999999</v>
      </c>
      <c r="H1324" s="1"/>
      <c r="I1324" s="1"/>
      <c r="J1324" s="1"/>
      <c r="K1324" s="1"/>
    </row>
    <row r="1325" spans="2:11" x14ac:dyDescent="0.4">
      <c r="B1325" s="3" t="s">
        <v>100</v>
      </c>
      <c r="C1325" s="3" t="s">
        <v>33</v>
      </c>
      <c r="D1325" s="10">
        <v>112</v>
      </c>
      <c r="E1325" s="1">
        <v>1.2607800000000001E-2</v>
      </c>
      <c r="F1325" s="1">
        <v>1.6446100000000002E-2</v>
      </c>
      <c r="G1325" s="1">
        <v>0.236486</v>
      </c>
      <c r="H1325" s="1"/>
      <c r="I1325" s="1"/>
      <c r="J1325" s="1"/>
      <c r="K1325" s="1"/>
    </row>
    <row r="1326" spans="2:11" x14ac:dyDescent="0.4">
      <c r="B1326" s="3" t="s">
        <v>100</v>
      </c>
      <c r="C1326" s="3" t="s">
        <v>34</v>
      </c>
      <c r="D1326" s="10">
        <v>112</v>
      </c>
      <c r="E1326" s="1">
        <v>4.06618E-3</v>
      </c>
      <c r="F1326" s="1">
        <v>9.7110200000000008E-3</v>
      </c>
      <c r="G1326" s="1">
        <v>0.215278</v>
      </c>
      <c r="H1326" s="1"/>
      <c r="I1326" s="1"/>
      <c r="J1326" s="1"/>
      <c r="K1326" s="1"/>
    </row>
    <row r="1327" spans="2:11" x14ac:dyDescent="0.4">
      <c r="B1327" s="3" t="s">
        <v>100</v>
      </c>
      <c r="C1327" s="3" t="s">
        <v>35</v>
      </c>
      <c r="D1327" s="10">
        <v>112</v>
      </c>
      <c r="E1327" s="1">
        <v>0.38443500000000003</v>
      </c>
      <c r="F1327" s="1">
        <v>0.122014</v>
      </c>
      <c r="G1327" s="1">
        <v>0.66326099999999999</v>
      </c>
      <c r="H1327" s="1"/>
      <c r="I1327" s="1"/>
      <c r="J1327" s="1"/>
      <c r="K1327" s="1"/>
    </row>
    <row r="1328" spans="2:11" x14ac:dyDescent="0.4">
      <c r="B1328" s="3" t="s">
        <v>100</v>
      </c>
      <c r="C1328" s="3" t="s">
        <v>36</v>
      </c>
      <c r="D1328" s="10">
        <v>112</v>
      </c>
      <c r="E1328" s="1">
        <v>0.13594800000000001</v>
      </c>
      <c r="F1328" s="1">
        <v>8.6929300000000001E-2</v>
      </c>
      <c r="G1328" s="1">
        <v>0.55114200000000002</v>
      </c>
      <c r="H1328" s="1"/>
      <c r="I1328" s="1"/>
      <c r="J1328" s="1"/>
      <c r="K1328" s="1"/>
    </row>
    <row r="1329" spans="2:11" x14ac:dyDescent="0.4">
      <c r="B1329" s="3" t="s">
        <v>100</v>
      </c>
      <c r="C1329" s="3" t="s">
        <v>37</v>
      </c>
      <c r="D1329" s="10">
        <v>112</v>
      </c>
      <c r="E1329" s="1">
        <v>8.5486999999999994E-2</v>
      </c>
      <c r="F1329" s="1">
        <v>-6.28084E-2</v>
      </c>
      <c r="G1329" s="1">
        <v>0.63955300000000004</v>
      </c>
      <c r="H1329" s="1"/>
      <c r="I1329" s="1"/>
      <c r="J1329" s="1"/>
      <c r="K1329" s="1"/>
    </row>
    <row r="1330" spans="2:11" x14ac:dyDescent="0.4">
      <c r="B1330" s="3" t="s">
        <v>100</v>
      </c>
      <c r="C1330" s="3" t="s">
        <v>38</v>
      </c>
      <c r="D1330" s="10">
        <v>112</v>
      </c>
      <c r="E1330" s="1">
        <v>0.26340599999999997</v>
      </c>
      <c r="F1330" s="1">
        <v>0.111207</v>
      </c>
      <c r="G1330" s="1">
        <v>0.556863</v>
      </c>
      <c r="H1330" s="1"/>
      <c r="I1330" s="1"/>
      <c r="J1330" s="1"/>
      <c r="K1330" s="1"/>
    </row>
    <row r="1331" spans="2:11" x14ac:dyDescent="0.4">
      <c r="B1331" s="3" t="s">
        <v>100</v>
      </c>
      <c r="C1331" s="3" t="s">
        <v>39</v>
      </c>
      <c r="D1331" s="10">
        <v>112</v>
      </c>
      <c r="E1331" s="1">
        <v>0.37728600000000001</v>
      </c>
      <c r="F1331" s="1">
        <v>0.12404999999999999</v>
      </c>
      <c r="G1331" s="1">
        <v>0.70026500000000003</v>
      </c>
      <c r="H1331" s="1"/>
      <c r="I1331" s="1"/>
      <c r="J1331" s="1"/>
      <c r="K1331" s="1"/>
    </row>
    <row r="1332" spans="2:11" x14ac:dyDescent="0.4">
      <c r="B1332" s="3" t="s">
        <v>100</v>
      </c>
      <c r="C1332" s="3" t="s">
        <v>40</v>
      </c>
      <c r="D1332" s="10">
        <v>112</v>
      </c>
      <c r="E1332" s="1">
        <v>0.25891900000000001</v>
      </c>
      <c r="F1332" s="1">
        <v>0.108309</v>
      </c>
      <c r="G1332" s="1">
        <v>0.57625000000000004</v>
      </c>
      <c r="H1332" s="1"/>
      <c r="I1332" s="1"/>
      <c r="J1332" s="1"/>
      <c r="K1332" s="1"/>
    </row>
    <row r="1333" spans="2:11" x14ac:dyDescent="0.4">
      <c r="B1333" s="3" t="s">
        <v>100</v>
      </c>
      <c r="C1333" s="3" t="s">
        <v>41</v>
      </c>
      <c r="D1333" s="10">
        <v>112</v>
      </c>
      <c r="E1333" s="1">
        <v>9.9647600000000005E-4</v>
      </c>
      <c r="F1333" s="1">
        <v>3.9157300000000001E-3</v>
      </c>
      <c r="G1333" s="1">
        <v>0.18115899999999999</v>
      </c>
      <c r="H1333" s="1"/>
      <c r="I1333" s="1"/>
      <c r="J1333" s="1"/>
      <c r="K1333" s="1"/>
    </row>
    <row r="1334" spans="2:11" x14ac:dyDescent="0.4">
      <c r="B1334" s="3" t="s">
        <v>100</v>
      </c>
      <c r="C1334" s="3" t="s">
        <v>42</v>
      </c>
      <c r="D1334" s="10">
        <v>112</v>
      </c>
      <c r="E1334" s="1">
        <v>5.4346800000000001E-2</v>
      </c>
      <c r="F1334" s="1">
        <v>3.4145200000000001E-2</v>
      </c>
      <c r="G1334" s="1">
        <v>0.49099100000000001</v>
      </c>
      <c r="H1334" s="1"/>
      <c r="I1334" s="1"/>
      <c r="J1334" s="1"/>
      <c r="K1334" s="1"/>
    </row>
    <row r="1335" spans="2:11" x14ac:dyDescent="0.4">
      <c r="B1335" s="3" t="s">
        <v>100</v>
      </c>
      <c r="C1335" s="3" t="s">
        <v>43</v>
      </c>
      <c r="D1335" s="10">
        <v>112</v>
      </c>
      <c r="E1335" s="1">
        <v>3.8421200000000003E-2</v>
      </c>
      <c r="F1335" s="1">
        <v>2.9446300000000002E-2</v>
      </c>
      <c r="G1335" s="1">
        <v>0.45410600000000001</v>
      </c>
      <c r="H1335" s="1"/>
      <c r="I1335" s="1"/>
      <c r="J1335" s="1"/>
      <c r="K1335" s="1"/>
    </row>
    <row r="1336" spans="2:11" x14ac:dyDescent="0.4">
      <c r="B1336" s="3" t="s">
        <v>100</v>
      </c>
      <c r="C1336" s="3" t="s">
        <v>44</v>
      </c>
      <c r="D1336" s="10">
        <v>112</v>
      </c>
      <c r="E1336" s="1">
        <v>0.28497299999999998</v>
      </c>
      <c r="F1336" s="1">
        <v>5.0669600000000002E-2</v>
      </c>
      <c r="G1336" s="1">
        <v>0.53382799999999997</v>
      </c>
      <c r="H1336" s="1"/>
      <c r="I1336" s="1"/>
      <c r="J1336" s="1"/>
      <c r="K1336" s="1"/>
    </row>
    <row r="1337" spans="2:11" x14ac:dyDescent="0.4">
      <c r="B1337" s="3" t="s">
        <v>100</v>
      </c>
      <c r="C1337" s="3" t="s">
        <v>45</v>
      </c>
      <c r="D1337" s="10">
        <v>112</v>
      </c>
      <c r="E1337" s="1">
        <v>5.6946499999999997E-2</v>
      </c>
      <c r="F1337" s="1">
        <v>-3.6338000000000002E-2</v>
      </c>
      <c r="G1337" s="1">
        <v>1</v>
      </c>
      <c r="H1337" s="1"/>
      <c r="I1337" s="1"/>
      <c r="J1337" s="1"/>
      <c r="K1337" s="1"/>
    </row>
    <row r="1338" spans="2:11" x14ac:dyDescent="0.4">
      <c r="B1338" s="3" t="s">
        <v>100</v>
      </c>
      <c r="C1338" s="3" t="s">
        <v>46</v>
      </c>
      <c r="D1338" s="10">
        <v>112</v>
      </c>
      <c r="E1338" s="1">
        <v>0.34387400000000001</v>
      </c>
      <c r="F1338" s="1">
        <v>0.11747199999999999</v>
      </c>
      <c r="G1338" s="1">
        <v>0.65473599999999998</v>
      </c>
      <c r="H1338" s="1"/>
      <c r="I1338" s="1"/>
      <c r="J1338" s="1"/>
      <c r="K1338" s="1"/>
    </row>
    <row r="1339" spans="2:11" x14ac:dyDescent="0.4">
      <c r="B1339" s="3" t="s">
        <v>100</v>
      </c>
      <c r="C1339" s="3" t="s">
        <v>47</v>
      </c>
      <c r="D1339" s="10">
        <v>112</v>
      </c>
      <c r="E1339" s="1">
        <v>5.0834699999999997E-2</v>
      </c>
      <c r="F1339" s="1">
        <v>-3.4928300000000002E-2</v>
      </c>
      <c r="G1339" s="1">
        <v>0.79785300000000003</v>
      </c>
      <c r="H1339" s="1"/>
      <c r="I1339" s="1"/>
      <c r="J1339" s="1"/>
      <c r="K1339" s="1"/>
    </row>
    <row r="1340" spans="2:11" x14ac:dyDescent="0.4">
      <c r="B1340" s="3" t="s">
        <v>100</v>
      </c>
      <c r="C1340" s="3" t="s">
        <v>48</v>
      </c>
      <c r="D1340" s="10">
        <v>112</v>
      </c>
      <c r="E1340" s="1">
        <v>5.3380200000000003E-2</v>
      </c>
      <c r="F1340" s="1">
        <v>-3.5946400000000003E-2</v>
      </c>
      <c r="G1340" s="1">
        <v>0.80244800000000005</v>
      </c>
      <c r="H1340" s="1"/>
      <c r="I1340" s="1"/>
      <c r="J1340" s="1"/>
      <c r="K1340" s="1"/>
    </row>
    <row r="1341" spans="2:11" x14ac:dyDescent="0.4">
      <c r="B1341" s="3" t="s">
        <v>100</v>
      </c>
      <c r="C1341" s="3" t="s">
        <v>49</v>
      </c>
      <c r="D1341" s="10">
        <v>112</v>
      </c>
      <c r="E1341" s="1">
        <v>4.3637799999999997E-2</v>
      </c>
      <c r="F1341" s="1">
        <v>3.1874100000000002E-2</v>
      </c>
      <c r="G1341" s="1">
        <v>0.78269200000000005</v>
      </c>
      <c r="H1341" s="1"/>
      <c r="I1341" s="1"/>
      <c r="J1341" s="1"/>
      <c r="K1341" s="1"/>
    </row>
    <row r="1342" spans="2:11" x14ac:dyDescent="0.4">
      <c r="B1342" s="3" t="s">
        <v>100</v>
      </c>
      <c r="C1342" s="3" t="s">
        <v>50</v>
      </c>
      <c r="D1342" s="10">
        <v>112</v>
      </c>
      <c r="E1342" s="1">
        <v>9.4760200000000003E-2</v>
      </c>
      <c r="F1342" s="1">
        <v>6.4296300000000001E-2</v>
      </c>
      <c r="G1342" s="1">
        <v>0.70775900000000003</v>
      </c>
      <c r="H1342" s="1"/>
      <c r="I1342" s="1"/>
      <c r="J1342" s="1"/>
      <c r="K1342" s="1"/>
    </row>
    <row r="1343" spans="2:11" x14ac:dyDescent="0.4">
      <c r="B1343" s="3" t="s">
        <v>100</v>
      </c>
      <c r="C1343" s="3" t="s">
        <v>51</v>
      </c>
      <c r="D1343" s="10">
        <v>112</v>
      </c>
      <c r="E1343" s="1">
        <v>6.4427300000000007E-2</v>
      </c>
      <c r="F1343" s="1">
        <v>5.2627500000000001E-2</v>
      </c>
      <c r="G1343" s="1">
        <v>0.497778</v>
      </c>
      <c r="H1343" s="1"/>
      <c r="I1343" s="1"/>
      <c r="J1343" s="1"/>
      <c r="K1343" s="1"/>
    </row>
    <row r="1344" spans="2:11" x14ac:dyDescent="0.4">
      <c r="B1344" s="3" t="s">
        <v>100</v>
      </c>
      <c r="C1344" s="3" t="s">
        <v>52</v>
      </c>
      <c r="D1344" s="10">
        <v>112</v>
      </c>
      <c r="E1344" s="1">
        <v>9.4119999999999995E-2</v>
      </c>
      <c r="F1344" s="1">
        <v>6.2338499999999998E-2</v>
      </c>
      <c r="G1344" s="1">
        <v>0.46823500000000001</v>
      </c>
      <c r="H1344" s="1"/>
      <c r="I1344" s="1"/>
      <c r="J1344" s="1"/>
      <c r="K1344" s="1"/>
    </row>
    <row r="1345" spans="2:11" x14ac:dyDescent="0.4">
      <c r="B1345" s="3" t="s">
        <v>100</v>
      </c>
      <c r="C1345" s="3" t="s">
        <v>53</v>
      </c>
      <c r="D1345" s="10">
        <v>112</v>
      </c>
      <c r="E1345" s="1">
        <v>0.15607399999999999</v>
      </c>
      <c r="F1345" s="1">
        <v>5.7169699999999997E-2</v>
      </c>
      <c r="G1345" s="1">
        <v>0.51846599999999998</v>
      </c>
      <c r="H1345" s="1"/>
      <c r="I1345" s="1"/>
      <c r="J1345" s="1"/>
      <c r="K1345" s="1"/>
    </row>
    <row r="1346" spans="2:11" x14ac:dyDescent="0.4">
      <c r="B1346" s="3" t="s">
        <v>100</v>
      </c>
      <c r="C1346" s="3" t="s">
        <v>54</v>
      </c>
      <c r="D1346" s="10">
        <v>112</v>
      </c>
      <c r="E1346" s="1">
        <v>0.155311</v>
      </c>
      <c r="F1346" s="1">
        <v>7.5025499999999995E-2</v>
      </c>
      <c r="G1346" s="1">
        <v>0.48506300000000002</v>
      </c>
      <c r="H1346" s="1"/>
      <c r="I1346" s="1"/>
      <c r="J1346" s="1"/>
      <c r="K1346" s="1"/>
    </row>
    <row r="1347" spans="2:11" x14ac:dyDescent="0.4">
      <c r="B1347" s="3" t="s">
        <v>100</v>
      </c>
      <c r="C1347" s="3" t="s">
        <v>55</v>
      </c>
      <c r="D1347" s="10">
        <v>112</v>
      </c>
      <c r="E1347" s="1">
        <v>4.6747200000000003E-2</v>
      </c>
      <c r="F1347" s="1">
        <v>4.29164E-2</v>
      </c>
      <c r="G1347" s="1">
        <v>0.54800000000000004</v>
      </c>
      <c r="H1347" s="1"/>
      <c r="I1347" s="1"/>
      <c r="J1347" s="1"/>
      <c r="K1347" s="1"/>
    </row>
    <row r="1348" spans="2:11" x14ac:dyDescent="0.4">
      <c r="B1348" s="3" t="s">
        <v>100</v>
      </c>
      <c r="C1348" s="3" t="s">
        <v>56</v>
      </c>
      <c r="D1348" s="10">
        <v>112</v>
      </c>
      <c r="E1348" s="1">
        <v>8.4775699999999996E-2</v>
      </c>
      <c r="F1348" s="1">
        <v>6.4217999999999997E-2</v>
      </c>
      <c r="G1348" s="1">
        <v>0.37683800000000001</v>
      </c>
      <c r="H1348" s="1"/>
      <c r="I1348" s="1"/>
      <c r="J1348" s="1"/>
      <c r="K1348" s="1"/>
    </row>
    <row r="1349" spans="2:11" x14ac:dyDescent="0.4">
      <c r="B1349" s="3" t="s">
        <v>100</v>
      </c>
      <c r="C1349" s="3" t="s">
        <v>57</v>
      </c>
      <c r="D1349" s="10">
        <v>112</v>
      </c>
      <c r="E1349" s="1">
        <v>6.6470299999999996E-2</v>
      </c>
      <c r="F1349" s="1">
        <v>3.4693399999999999E-2</v>
      </c>
      <c r="G1349" s="1">
        <v>0.43948399999999999</v>
      </c>
      <c r="H1349" s="1"/>
      <c r="I1349" s="1"/>
      <c r="J1349" s="1"/>
      <c r="K1349" s="1"/>
    </row>
    <row r="1350" spans="2:11" x14ac:dyDescent="0.4">
      <c r="B1350" s="3" t="s">
        <v>100</v>
      </c>
      <c r="C1350" s="3" t="s">
        <v>58</v>
      </c>
      <c r="D1350" s="10">
        <v>112</v>
      </c>
      <c r="E1350" s="1">
        <v>0.14014599999999999</v>
      </c>
      <c r="F1350" s="1">
        <v>8.5441299999999998E-2</v>
      </c>
      <c r="G1350" s="1">
        <v>0.51755200000000001</v>
      </c>
      <c r="H1350" s="1"/>
      <c r="I1350" s="1"/>
      <c r="J1350" s="1"/>
      <c r="K1350" s="1"/>
    </row>
    <row r="1351" spans="2:11" x14ac:dyDescent="0.4">
      <c r="B1351" s="3" t="s">
        <v>100</v>
      </c>
      <c r="C1351" s="3" t="s">
        <v>59</v>
      </c>
      <c r="D1351" s="10">
        <v>112</v>
      </c>
      <c r="E1351" s="1">
        <v>0.112619</v>
      </c>
      <c r="F1351" s="1">
        <v>7.6591699999999999E-2</v>
      </c>
      <c r="G1351" s="1">
        <v>0.463947</v>
      </c>
      <c r="H1351" s="1"/>
      <c r="I1351" s="1"/>
      <c r="J1351" s="1"/>
      <c r="K1351" s="1"/>
    </row>
    <row r="1352" spans="2:11" x14ac:dyDescent="0.4">
      <c r="B1352" s="3" t="s">
        <v>100</v>
      </c>
      <c r="C1352" s="3" t="s">
        <v>60</v>
      </c>
      <c r="D1352" s="10">
        <v>112</v>
      </c>
      <c r="E1352" s="1">
        <v>0.11866599999999999</v>
      </c>
      <c r="F1352" s="1">
        <v>7.4007400000000001E-2</v>
      </c>
      <c r="G1352" s="1">
        <v>0.54435500000000003</v>
      </c>
      <c r="H1352" s="1"/>
      <c r="I1352" s="1"/>
      <c r="J1352" s="1"/>
      <c r="K1352" s="1"/>
    </row>
    <row r="1353" spans="2:11" x14ac:dyDescent="0.4">
      <c r="B1353" s="3" t="s">
        <v>100</v>
      </c>
      <c r="C1353" s="3" t="s">
        <v>61</v>
      </c>
      <c r="D1353" s="10">
        <v>112</v>
      </c>
      <c r="E1353" s="1">
        <v>5.7268100000000002E-2</v>
      </c>
      <c r="F1353" s="1">
        <v>4.2289899999999998E-2</v>
      </c>
      <c r="G1353" s="1">
        <v>0.48868800000000001</v>
      </c>
      <c r="H1353" s="1"/>
      <c r="I1353" s="1"/>
      <c r="J1353" s="1"/>
      <c r="K1353" s="1"/>
    </row>
    <row r="1354" spans="2:11" x14ac:dyDescent="0.4">
      <c r="B1354" s="3" t="s">
        <v>100</v>
      </c>
      <c r="C1354" s="3" t="s">
        <v>62</v>
      </c>
      <c r="D1354" s="10">
        <v>112</v>
      </c>
      <c r="E1354" s="1">
        <v>0.174202</v>
      </c>
      <c r="F1354" s="1">
        <v>4.5970700000000003E-2</v>
      </c>
      <c r="G1354" s="1">
        <v>0.50954900000000003</v>
      </c>
      <c r="H1354" s="1"/>
      <c r="I1354" s="1"/>
      <c r="J1354" s="1"/>
      <c r="K1354" s="1"/>
    </row>
    <row r="1355" spans="2:11" x14ac:dyDescent="0.4">
      <c r="B1355" s="3" t="s">
        <v>100</v>
      </c>
      <c r="C1355" s="3" t="s">
        <v>63</v>
      </c>
      <c r="D1355" s="10">
        <v>112</v>
      </c>
      <c r="E1355" s="1">
        <v>0.420292</v>
      </c>
      <c r="F1355" s="1">
        <v>0.122249</v>
      </c>
      <c r="G1355" s="1">
        <v>0.66369</v>
      </c>
      <c r="H1355" s="1"/>
      <c r="I1355" s="1"/>
      <c r="J1355" s="1"/>
      <c r="K1355" s="1"/>
    </row>
    <row r="1356" spans="2:11" x14ac:dyDescent="0.4">
      <c r="B1356" s="3" t="s">
        <v>100</v>
      </c>
      <c r="C1356" s="3" t="s">
        <v>64</v>
      </c>
      <c r="D1356" s="10">
        <v>112</v>
      </c>
      <c r="E1356" s="1">
        <v>3.6884800000000002E-2</v>
      </c>
      <c r="F1356" s="1">
        <v>2.58438E-2</v>
      </c>
      <c r="G1356" s="1">
        <v>0.32738099999999998</v>
      </c>
      <c r="H1356" s="1"/>
      <c r="I1356" s="1"/>
      <c r="J1356" s="1"/>
      <c r="K1356" s="1"/>
    </row>
    <row r="1357" spans="2:11" x14ac:dyDescent="0.4">
      <c r="B1357" s="3" t="s">
        <v>100</v>
      </c>
      <c r="C1357" s="3" t="s">
        <v>65</v>
      </c>
      <c r="D1357" s="10">
        <v>112</v>
      </c>
      <c r="E1357" s="1">
        <v>0.35392299999999999</v>
      </c>
      <c r="F1357" s="1">
        <v>0.12890599999999999</v>
      </c>
      <c r="G1357" s="1">
        <v>0.64549000000000001</v>
      </c>
      <c r="H1357" s="1"/>
      <c r="I1357" s="1"/>
      <c r="J1357" s="1"/>
      <c r="K1357" s="1"/>
    </row>
    <row r="1358" spans="2:11" x14ac:dyDescent="0.4">
      <c r="B1358" s="3" t="s">
        <v>100</v>
      </c>
      <c r="C1358" s="3" t="s">
        <v>66</v>
      </c>
      <c r="D1358" s="10">
        <v>112</v>
      </c>
      <c r="E1358" s="1">
        <v>0.21703500000000001</v>
      </c>
      <c r="F1358" s="1">
        <v>0.103454</v>
      </c>
      <c r="G1358" s="1">
        <v>0.62547299999999995</v>
      </c>
      <c r="H1358" s="1"/>
      <c r="I1358" s="1"/>
      <c r="J1358" s="1"/>
      <c r="K1358" s="1"/>
    </row>
    <row r="1359" spans="2:11" x14ac:dyDescent="0.4">
      <c r="B1359" s="3" t="s">
        <v>20</v>
      </c>
      <c r="C1359" s="3" t="s">
        <v>21</v>
      </c>
      <c r="D1359" s="10">
        <v>112</v>
      </c>
      <c r="E1359" s="1">
        <v>0.18303</v>
      </c>
      <c r="F1359" s="1">
        <v>9.3116099999999993E-2</v>
      </c>
      <c r="G1359" s="1">
        <v>0.60050499999999996</v>
      </c>
      <c r="H1359" s="1"/>
      <c r="I1359" s="1"/>
      <c r="J1359" s="1"/>
      <c r="K1359" s="1"/>
    </row>
    <row r="1360" spans="2:11" x14ac:dyDescent="0.4">
      <c r="B1360" s="3" t="s">
        <v>20</v>
      </c>
      <c r="C1360" s="3" t="s">
        <v>22</v>
      </c>
      <c r="D1360" s="10">
        <v>112</v>
      </c>
      <c r="E1360" s="1">
        <v>6.8605700000000006E-2</v>
      </c>
      <c r="F1360" s="1">
        <v>4.7380400000000003E-2</v>
      </c>
      <c r="G1360" s="1">
        <v>0.51709400000000005</v>
      </c>
      <c r="H1360" s="1"/>
      <c r="I1360" s="1"/>
      <c r="J1360" s="1"/>
      <c r="K1360" s="1"/>
    </row>
    <row r="1361" spans="2:11" x14ac:dyDescent="0.4">
      <c r="B1361" s="3" t="s">
        <v>101</v>
      </c>
      <c r="C1361" s="3" t="s">
        <v>23</v>
      </c>
      <c r="D1361" s="10">
        <v>112</v>
      </c>
      <c r="E1361" s="1">
        <v>4.9632299999999997E-2</v>
      </c>
      <c r="F1361" s="1">
        <v>4.0723599999999999E-2</v>
      </c>
      <c r="G1361" s="1">
        <v>0.53497899999999998</v>
      </c>
      <c r="H1361" s="1"/>
      <c r="I1361" s="1"/>
      <c r="J1361" s="1"/>
      <c r="K1361" s="1"/>
    </row>
    <row r="1362" spans="2:11" x14ac:dyDescent="0.4">
      <c r="B1362" s="3" t="s">
        <v>101</v>
      </c>
      <c r="C1362" s="3" t="s">
        <v>24</v>
      </c>
      <c r="D1362" s="10">
        <v>112</v>
      </c>
      <c r="E1362" s="1">
        <v>8.2995299999999994E-2</v>
      </c>
      <c r="F1362" s="1">
        <v>5.16094E-2</v>
      </c>
      <c r="G1362" s="1">
        <v>0.53839899999999996</v>
      </c>
      <c r="H1362" s="1"/>
      <c r="I1362" s="1"/>
      <c r="J1362" s="1"/>
      <c r="K1362" s="1"/>
    </row>
    <row r="1363" spans="2:11" x14ac:dyDescent="0.4">
      <c r="B1363" s="3" t="s">
        <v>101</v>
      </c>
      <c r="C1363" s="3" t="s">
        <v>25</v>
      </c>
      <c r="D1363" s="10">
        <v>112</v>
      </c>
      <c r="E1363" s="1">
        <v>0.23491300000000001</v>
      </c>
      <c r="F1363" s="1">
        <v>0.108622</v>
      </c>
      <c r="G1363" s="1">
        <v>0.63682300000000003</v>
      </c>
      <c r="H1363" s="1"/>
      <c r="I1363" s="1"/>
      <c r="J1363" s="1"/>
      <c r="K1363" s="1"/>
    </row>
    <row r="1364" spans="2:11" x14ac:dyDescent="0.4">
      <c r="B1364" s="3" t="s">
        <v>101</v>
      </c>
      <c r="C1364" s="3" t="s">
        <v>26</v>
      </c>
      <c r="D1364" s="10">
        <v>112</v>
      </c>
      <c r="E1364" s="1">
        <v>6.1553499999999997E-2</v>
      </c>
      <c r="F1364" s="1">
        <v>3.3753600000000002E-2</v>
      </c>
      <c r="G1364" s="1">
        <v>0.43273099999999998</v>
      </c>
      <c r="H1364" s="1"/>
      <c r="I1364" s="1"/>
      <c r="J1364" s="1"/>
      <c r="K1364" s="1"/>
    </row>
    <row r="1365" spans="2:11" x14ac:dyDescent="0.4">
      <c r="B1365" s="3" t="s">
        <v>101</v>
      </c>
      <c r="C1365" s="3" t="s">
        <v>27</v>
      </c>
      <c r="D1365" s="10">
        <v>112</v>
      </c>
      <c r="E1365" s="1">
        <v>4.8001599999999998E-2</v>
      </c>
      <c r="F1365" s="1">
        <v>4.9338199999999999E-2</v>
      </c>
      <c r="G1365" s="1">
        <v>0.35795500000000002</v>
      </c>
      <c r="H1365" s="1"/>
      <c r="I1365" s="1"/>
      <c r="J1365" s="1"/>
      <c r="K1365" s="1"/>
    </row>
    <row r="1366" spans="2:11" x14ac:dyDescent="0.4">
      <c r="B1366" s="3" t="s">
        <v>101</v>
      </c>
      <c r="C1366" s="3" t="s">
        <v>28</v>
      </c>
      <c r="D1366" s="10">
        <v>112</v>
      </c>
      <c r="E1366" s="1">
        <v>0.18149199999999999</v>
      </c>
      <c r="F1366" s="1">
        <v>9.4604099999999997E-2</v>
      </c>
      <c r="G1366" s="1">
        <v>0.57196999999999998</v>
      </c>
      <c r="H1366" s="1"/>
      <c r="I1366" s="1"/>
      <c r="J1366" s="1"/>
      <c r="K1366" s="1"/>
    </row>
    <row r="1367" spans="2:11" x14ac:dyDescent="0.4">
      <c r="B1367" s="3" t="s">
        <v>101</v>
      </c>
      <c r="C1367" s="3" t="s">
        <v>29</v>
      </c>
      <c r="D1367" s="10">
        <v>112</v>
      </c>
      <c r="E1367" s="1">
        <v>9.30642E-2</v>
      </c>
      <c r="F1367" s="1">
        <v>-6.8368700000000004E-2</v>
      </c>
      <c r="G1367" s="1">
        <v>0.562863</v>
      </c>
      <c r="H1367" s="1"/>
      <c r="I1367" s="1"/>
      <c r="J1367" s="1"/>
      <c r="K1367" s="1"/>
    </row>
    <row r="1368" spans="2:11" x14ac:dyDescent="0.4">
      <c r="B1368" s="3" t="s">
        <v>101</v>
      </c>
      <c r="C1368" s="3" t="s">
        <v>29</v>
      </c>
      <c r="D1368" s="10">
        <v>112</v>
      </c>
      <c r="E1368" s="1">
        <v>7.8917500000000002E-2</v>
      </c>
      <c r="F1368" s="1">
        <v>-6.2181800000000002E-2</v>
      </c>
      <c r="G1368" s="1">
        <v>0.53940200000000005</v>
      </c>
      <c r="H1368" s="1"/>
      <c r="I1368" s="1"/>
      <c r="J1368" s="1"/>
      <c r="K1368" s="1"/>
    </row>
    <row r="1369" spans="2:11" x14ac:dyDescent="0.4">
      <c r="B1369" s="3" t="s">
        <v>101</v>
      </c>
      <c r="C1369" s="3" t="s">
        <v>30</v>
      </c>
      <c r="D1369" s="10">
        <v>112</v>
      </c>
      <c r="E1369" s="1">
        <v>7.6100600000000004E-2</v>
      </c>
      <c r="F1369" s="1">
        <v>6.2025200000000003E-2</v>
      </c>
      <c r="G1369" s="1">
        <v>0.46698099999999998</v>
      </c>
      <c r="H1369" s="1"/>
      <c r="I1369" s="1"/>
      <c r="J1369" s="1"/>
      <c r="K1369" s="1"/>
    </row>
    <row r="1370" spans="2:11" x14ac:dyDescent="0.4">
      <c r="B1370" s="3" t="s">
        <v>101</v>
      </c>
      <c r="C1370" s="3" t="s">
        <v>31</v>
      </c>
      <c r="D1370" s="10">
        <v>112</v>
      </c>
      <c r="E1370" s="1">
        <v>0.215507</v>
      </c>
      <c r="F1370" s="1">
        <v>0.10494199999999999</v>
      </c>
      <c r="G1370" s="1">
        <v>0.59714800000000001</v>
      </c>
      <c r="H1370" s="1"/>
      <c r="I1370" s="1"/>
      <c r="J1370" s="1"/>
      <c r="K1370" s="1"/>
    </row>
    <row r="1371" spans="2:11" x14ac:dyDescent="0.4">
      <c r="B1371" s="3" t="s">
        <v>101</v>
      </c>
      <c r="C1371" s="3" t="s">
        <v>32</v>
      </c>
      <c r="D1371" s="10">
        <v>112</v>
      </c>
      <c r="E1371" s="1">
        <v>0.33779399999999998</v>
      </c>
      <c r="F1371" s="1">
        <v>0.13415299999999999</v>
      </c>
      <c r="G1371" s="1">
        <v>0.62747299999999995</v>
      </c>
      <c r="H1371" s="1"/>
      <c r="I1371" s="1"/>
      <c r="J1371" s="1"/>
      <c r="K1371" s="1"/>
    </row>
    <row r="1372" spans="2:11" x14ac:dyDescent="0.4">
      <c r="B1372" s="3" t="s">
        <v>101</v>
      </c>
      <c r="C1372" s="3" t="s">
        <v>33</v>
      </c>
      <c r="D1372" s="10">
        <v>112</v>
      </c>
      <c r="E1372" s="1">
        <v>0.28651700000000002</v>
      </c>
      <c r="F1372" s="1">
        <v>0.114653</v>
      </c>
      <c r="G1372" s="1">
        <v>0.61824299999999999</v>
      </c>
      <c r="H1372" s="1"/>
      <c r="I1372" s="1"/>
      <c r="J1372" s="1"/>
      <c r="K1372" s="1"/>
    </row>
    <row r="1373" spans="2:11" x14ac:dyDescent="0.4">
      <c r="B1373" s="3" t="s">
        <v>101</v>
      </c>
      <c r="C1373" s="3" t="s">
        <v>34</v>
      </c>
      <c r="D1373" s="10">
        <v>112</v>
      </c>
      <c r="E1373" s="1">
        <v>2.7514199999999999E-2</v>
      </c>
      <c r="F1373" s="1">
        <v>2.30245E-2</v>
      </c>
      <c r="G1373" s="1">
        <v>0.30246899999999999</v>
      </c>
      <c r="H1373" s="1"/>
      <c r="I1373" s="1"/>
      <c r="J1373" s="1"/>
      <c r="K1373" s="1"/>
    </row>
    <row r="1374" spans="2:11" x14ac:dyDescent="0.4">
      <c r="B1374" s="3" t="s">
        <v>101</v>
      </c>
      <c r="C1374" s="3" t="s">
        <v>35</v>
      </c>
      <c r="D1374" s="10">
        <v>112</v>
      </c>
      <c r="E1374" s="1">
        <v>3.6884800000000002E-2</v>
      </c>
      <c r="F1374" s="1">
        <v>2.58438E-2</v>
      </c>
      <c r="G1374" s="1">
        <v>0.32738099999999998</v>
      </c>
      <c r="H1374" s="1"/>
      <c r="I1374" s="1"/>
      <c r="J1374" s="1"/>
      <c r="K1374" s="1"/>
    </row>
    <row r="1375" spans="2:11" x14ac:dyDescent="0.4">
      <c r="B1375" s="3" t="s">
        <v>101</v>
      </c>
      <c r="C1375" s="3" t="s">
        <v>36</v>
      </c>
      <c r="D1375" s="10">
        <v>112</v>
      </c>
      <c r="E1375" s="1">
        <v>8.9053499999999994E-2</v>
      </c>
      <c r="F1375" s="1">
        <v>-6.9700100000000001E-2</v>
      </c>
      <c r="G1375" s="1">
        <v>0.49609799999999998</v>
      </c>
      <c r="H1375" s="1"/>
      <c r="I1375" s="1"/>
      <c r="J1375" s="1"/>
      <c r="K1375" s="1"/>
    </row>
    <row r="1376" spans="2:11" x14ac:dyDescent="0.4">
      <c r="B1376" s="3" t="s">
        <v>101</v>
      </c>
      <c r="C1376" s="3" t="s">
        <v>37</v>
      </c>
      <c r="D1376" s="10">
        <v>112</v>
      </c>
      <c r="E1376" s="1">
        <v>6.8785399999999997E-2</v>
      </c>
      <c r="F1376" s="1">
        <v>-6.0537199999999999E-2</v>
      </c>
      <c r="G1376" s="1">
        <v>0.46094200000000002</v>
      </c>
      <c r="H1376" s="1"/>
      <c r="I1376" s="1"/>
      <c r="J1376" s="1"/>
      <c r="K1376" s="1"/>
    </row>
    <row r="1377" spans="2:11" x14ac:dyDescent="0.4">
      <c r="B1377" s="3" t="s">
        <v>101</v>
      </c>
      <c r="C1377" s="3" t="s">
        <v>38</v>
      </c>
      <c r="D1377" s="10">
        <v>112</v>
      </c>
      <c r="E1377" s="1">
        <v>7.5251299999999993E-2</v>
      </c>
      <c r="F1377" s="1">
        <v>-6.3591499999999995E-2</v>
      </c>
      <c r="G1377" s="1">
        <v>0.47319299999999997</v>
      </c>
      <c r="H1377" s="1"/>
      <c r="I1377" s="1"/>
      <c r="J1377" s="1"/>
      <c r="K1377" s="1"/>
    </row>
    <row r="1378" spans="2:11" x14ac:dyDescent="0.4">
      <c r="B1378" s="3" t="s">
        <v>101</v>
      </c>
      <c r="C1378" s="3" t="s">
        <v>39</v>
      </c>
      <c r="D1378" s="10">
        <v>112</v>
      </c>
      <c r="E1378" s="1">
        <v>0.103599</v>
      </c>
      <c r="F1378" s="1">
        <v>7.6435100000000006E-2</v>
      </c>
      <c r="G1378" s="1">
        <v>0.46343800000000002</v>
      </c>
      <c r="H1378" s="1"/>
      <c r="I1378" s="1"/>
      <c r="J1378" s="1"/>
      <c r="K1378" s="1"/>
    </row>
    <row r="1379" spans="2:11" x14ac:dyDescent="0.4">
      <c r="B1379" s="3" t="s">
        <v>101</v>
      </c>
      <c r="C1379" s="3" t="s">
        <v>40</v>
      </c>
      <c r="D1379" s="10">
        <v>112</v>
      </c>
      <c r="E1379" s="1">
        <v>0.43712400000000001</v>
      </c>
      <c r="F1379" s="1">
        <v>0.127026</v>
      </c>
      <c r="G1379" s="1">
        <v>0.74165499999999995</v>
      </c>
      <c r="H1379" s="1"/>
      <c r="I1379" s="1"/>
      <c r="J1379" s="1"/>
      <c r="K1379" s="1"/>
    </row>
    <row r="1380" spans="2:11" x14ac:dyDescent="0.4">
      <c r="B1380" s="3" t="s">
        <v>101</v>
      </c>
      <c r="C1380" s="3" t="s">
        <v>41</v>
      </c>
      <c r="D1380" s="10">
        <v>112</v>
      </c>
      <c r="E1380" s="1">
        <v>0.108374</v>
      </c>
      <c r="F1380" s="1">
        <v>7.88629E-2</v>
      </c>
      <c r="G1380" s="1">
        <v>0.49752999999999997</v>
      </c>
      <c r="H1380" s="1"/>
      <c r="I1380" s="1"/>
      <c r="J1380" s="1"/>
      <c r="K1380" s="1"/>
    </row>
    <row r="1381" spans="2:11" x14ac:dyDescent="0.4">
      <c r="B1381" s="3" t="s">
        <v>101</v>
      </c>
      <c r="C1381" s="3" t="s">
        <v>42</v>
      </c>
      <c r="D1381" s="10">
        <v>112</v>
      </c>
      <c r="E1381" s="1">
        <v>0.10180400000000001</v>
      </c>
      <c r="F1381" s="1">
        <v>7.6905000000000001E-2</v>
      </c>
      <c r="G1381" s="1">
        <v>0.46496199999999999</v>
      </c>
      <c r="H1381" s="1"/>
      <c r="I1381" s="1"/>
      <c r="J1381" s="1"/>
      <c r="K1381" s="1"/>
    </row>
    <row r="1382" spans="2:11" x14ac:dyDescent="0.4">
      <c r="B1382" s="3" t="s">
        <v>101</v>
      </c>
      <c r="C1382" s="3" t="s">
        <v>43</v>
      </c>
      <c r="D1382" s="10">
        <v>112</v>
      </c>
      <c r="E1382" s="1">
        <v>0.122836</v>
      </c>
      <c r="F1382" s="1">
        <v>8.5284700000000005E-2</v>
      </c>
      <c r="G1382" s="1">
        <v>0.46698099999999998</v>
      </c>
      <c r="H1382" s="1"/>
      <c r="I1382" s="1"/>
      <c r="J1382" s="1"/>
      <c r="K1382" s="1"/>
    </row>
    <row r="1383" spans="2:11" x14ac:dyDescent="0.4">
      <c r="B1383" s="3" t="s">
        <v>101</v>
      </c>
      <c r="C1383" s="3" t="s">
        <v>44</v>
      </c>
      <c r="D1383" s="10">
        <v>112</v>
      </c>
      <c r="E1383" s="1">
        <v>0.172707</v>
      </c>
      <c r="F1383" s="1">
        <v>9.3586000000000003E-2</v>
      </c>
      <c r="G1383" s="1">
        <v>0.67897700000000005</v>
      </c>
      <c r="H1383" s="1"/>
      <c r="I1383" s="1"/>
      <c r="J1383" s="1"/>
      <c r="K1383" s="1"/>
    </row>
    <row r="1384" spans="2:11" x14ac:dyDescent="0.4">
      <c r="B1384" s="3" t="s">
        <v>101</v>
      </c>
      <c r="C1384" s="3" t="s">
        <v>45</v>
      </c>
      <c r="D1384" s="10">
        <v>112</v>
      </c>
      <c r="E1384" s="1">
        <v>0.31818299999999999</v>
      </c>
      <c r="F1384" s="1">
        <v>0.10549</v>
      </c>
      <c r="G1384" s="1">
        <v>0.66518500000000003</v>
      </c>
      <c r="H1384" s="1"/>
      <c r="I1384" s="1"/>
      <c r="J1384" s="1"/>
      <c r="K1384" s="1"/>
    </row>
    <row r="1385" spans="2:11" x14ac:dyDescent="0.4">
      <c r="B1385" s="3" t="s">
        <v>101</v>
      </c>
      <c r="C1385" s="3" t="s">
        <v>46</v>
      </c>
      <c r="D1385" s="10">
        <v>112</v>
      </c>
      <c r="E1385" s="1">
        <v>8.0579100000000001E-2</v>
      </c>
      <c r="F1385" s="1">
        <v>5.86577E-2</v>
      </c>
      <c r="G1385" s="1">
        <v>0.688419</v>
      </c>
      <c r="H1385" s="1"/>
      <c r="I1385" s="1"/>
      <c r="J1385" s="1"/>
      <c r="K1385" s="1"/>
    </row>
    <row r="1386" spans="2:11" x14ac:dyDescent="0.4">
      <c r="B1386" s="3" t="s">
        <v>101</v>
      </c>
      <c r="C1386" s="3" t="s">
        <v>47</v>
      </c>
      <c r="D1386" s="10">
        <v>112</v>
      </c>
      <c r="E1386" s="1">
        <v>6.1283900000000002E-2</v>
      </c>
      <c r="F1386" s="1">
        <v>-4.1271799999999997E-2</v>
      </c>
      <c r="G1386" s="1">
        <v>0.823438</v>
      </c>
      <c r="H1386" s="1"/>
      <c r="I1386" s="1"/>
      <c r="J1386" s="1"/>
      <c r="K1386" s="1"/>
    </row>
    <row r="1387" spans="2:11" x14ac:dyDescent="0.4">
      <c r="B1387" s="3" t="s">
        <v>101</v>
      </c>
      <c r="C1387" s="3" t="s">
        <v>48</v>
      </c>
      <c r="D1387" s="10">
        <v>112</v>
      </c>
      <c r="E1387" s="1">
        <v>7.0774599999999993E-2</v>
      </c>
      <c r="F1387" s="1">
        <v>-4.5030899999999999E-2</v>
      </c>
      <c r="G1387" s="1">
        <v>0.83575600000000005</v>
      </c>
      <c r="H1387" s="1"/>
      <c r="I1387" s="1"/>
      <c r="J1387" s="1"/>
      <c r="K1387" s="1"/>
    </row>
    <row r="1388" spans="2:11" x14ac:dyDescent="0.4">
      <c r="B1388" s="3" t="s">
        <v>101</v>
      </c>
      <c r="C1388" s="3" t="s">
        <v>49</v>
      </c>
      <c r="D1388" s="10">
        <v>112</v>
      </c>
      <c r="E1388" s="1">
        <v>4.8476900000000003E-2</v>
      </c>
      <c r="F1388" s="1">
        <v>3.9940499999999997E-2</v>
      </c>
      <c r="G1388" s="1">
        <v>0.69293499999999997</v>
      </c>
      <c r="H1388" s="1"/>
      <c r="I1388" s="1"/>
      <c r="J1388" s="1"/>
      <c r="K1388" s="1"/>
    </row>
    <row r="1389" spans="2:11" x14ac:dyDescent="0.4">
      <c r="B1389" s="3" t="s">
        <v>101</v>
      </c>
      <c r="C1389" s="3" t="s">
        <v>50</v>
      </c>
      <c r="D1389" s="10">
        <v>112</v>
      </c>
      <c r="E1389" s="1">
        <v>0.35363</v>
      </c>
      <c r="F1389" s="1">
        <v>0.115671</v>
      </c>
      <c r="G1389" s="1">
        <v>0.65123500000000001</v>
      </c>
      <c r="H1389" s="1"/>
      <c r="I1389" s="1"/>
      <c r="J1389" s="1"/>
      <c r="K1389" s="1"/>
    </row>
    <row r="1390" spans="2:11" x14ac:dyDescent="0.4">
      <c r="B1390" s="3" t="s">
        <v>101</v>
      </c>
      <c r="C1390" s="3" t="s">
        <v>51</v>
      </c>
      <c r="D1390" s="10">
        <v>112</v>
      </c>
      <c r="E1390" s="1">
        <v>0.442222</v>
      </c>
      <c r="F1390" s="1">
        <v>0.13086400000000001</v>
      </c>
      <c r="G1390" s="1">
        <v>0.71136699999999997</v>
      </c>
      <c r="H1390" s="1"/>
      <c r="I1390" s="1"/>
      <c r="J1390" s="1"/>
      <c r="K1390" s="1"/>
    </row>
    <row r="1391" spans="2:11" x14ac:dyDescent="0.4">
      <c r="B1391" s="3" t="s">
        <v>101</v>
      </c>
      <c r="C1391" s="3" t="s">
        <v>52</v>
      </c>
      <c r="D1391" s="10">
        <v>112</v>
      </c>
      <c r="E1391" s="1">
        <v>0.105716</v>
      </c>
      <c r="F1391" s="1">
        <v>4.0332100000000003E-2</v>
      </c>
      <c r="G1391" s="1">
        <v>0.476852</v>
      </c>
      <c r="H1391" s="1"/>
      <c r="I1391" s="1"/>
      <c r="J1391" s="1"/>
      <c r="K1391" s="1"/>
    </row>
    <row r="1392" spans="2:11" x14ac:dyDescent="0.4">
      <c r="B1392" s="3" t="s">
        <v>101</v>
      </c>
      <c r="C1392" s="3" t="s">
        <v>53</v>
      </c>
      <c r="D1392" s="10">
        <v>112</v>
      </c>
      <c r="E1392" s="1">
        <v>7.5570899999999996E-2</v>
      </c>
      <c r="F1392" s="1">
        <v>3.8844099999999999E-2</v>
      </c>
      <c r="G1392" s="1">
        <v>0.52320699999999998</v>
      </c>
      <c r="H1392" s="1"/>
      <c r="I1392" s="1"/>
      <c r="J1392" s="1"/>
      <c r="K1392" s="1"/>
    </row>
    <row r="1393" spans="2:11" x14ac:dyDescent="0.4">
      <c r="B1393" s="3" t="s">
        <v>101</v>
      </c>
      <c r="C1393" s="3" t="s">
        <v>54</v>
      </c>
      <c r="D1393" s="10">
        <v>112</v>
      </c>
      <c r="E1393" s="1">
        <v>0.11446000000000001</v>
      </c>
      <c r="F1393" s="1">
        <v>4.1271799999999997E-2</v>
      </c>
      <c r="G1393" s="1">
        <v>0.482601</v>
      </c>
      <c r="H1393" s="1"/>
      <c r="I1393" s="1"/>
      <c r="J1393" s="1"/>
      <c r="K1393" s="1"/>
    </row>
    <row r="1394" spans="2:11" x14ac:dyDescent="0.4">
      <c r="B1394" s="3" t="s">
        <v>101</v>
      </c>
      <c r="C1394" s="3" t="s">
        <v>55</v>
      </c>
      <c r="D1394" s="10">
        <v>112</v>
      </c>
      <c r="E1394" s="1">
        <v>1.8229800000000001E-2</v>
      </c>
      <c r="F1394" s="1">
        <v>1.9891900000000001E-2</v>
      </c>
      <c r="G1394" s="1">
        <v>0.52916700000000005</v>
      </c>
      <c r="H1394" s="1"/>
      <c r="I1394" s="1"/>
      <c r="J1394" s="1"/>
      <c r="K1394" s="1"/>
    </row>
    <row r="1395" spans="2:11" x14ac:dyDescent="0.4">
      <c r="B1395" s="3" t="s">
        <v>101</v>
      </c>
      <c r="C1395" s="3" t="s">
        <v>56</v>
      </c>
      <c r="D1395" s="10">
        <v>112</v>
      </c>
      <c r="E1395" s="1">
        <v>6.5809199999999998E-2</v>
      </c>
      <c r="F1395" s="1">
        <v>-5.6621499999999998E-2</v>
      </c>
      <c r="G1395" s="1">
        <v>0.41551700000000003</v>
      </c>
      <c r="H1395" s="1"/>
      <c r="I1395" s="1"/>
      <c r="J1395" s="1"/>
      <c r="K1395" s="1"/>
    </row>
    <row r="1396" spans="2:11" x14ac:dyDescent="0.4">
      <c r="B1396" s="3" t="s">
        <v>101</v>
      </c>
      <c r="C1396" s="3" t="s">
        <v>57</v>
      </c>
      <c r="D1396" s="10">
        <v>112</v>
      </c>
      <c r="E1396" s="1">
        <v>9.33832E-2</v>
      </c>
      <c r="F1396" s="1">
        <v>7.4477199999999993E-2</v>
      </c>
      <c r="G1396" s="1">
        <v>0.39297500000000002</v>
      </c>
      <c r="H1396" s="1"/>
      <c r="I1396" s="1"/>
      <c r="J1396" s="1"/>
      <c r="K1396" s="1"/>
    </row>
    <row r="1397" spans="2:11" x14ac:dyDescent="0.4">
      <c r="B1397" s="3" t="s">
        <v>101</v>
      </c>
      <c r="C1397" s="3" t="s">
        <v>58</v>
      </c>
      <c r="D1397" s="10">
        <v>112</v>
      </c>
      <c r="E1397" s="1">
        <v>7.6739699999999994E-2</v>
      </c>
      <c r="F1397" s="1">
        <v>5.5133500000000002E-2</v>
      </c>
      <c r="G1397" s="1">
        <v>0.47090300000000002</v>
      </c>
      <c r="H1397" s="1"/>
      <c r="I1397" s="1"/>
      <c r="J1397" s="1"/>
      <c r="K1397" s="1"/>
    </row>
    <row r="1398" spans="2:11" x14ac:dyDescent="0.4">
      <c r="B1398" s="3" t="s">
        <v>101</v>
      </c>
      <c r="C1398" s="3" t="s">
        <v>59</v>
      </c>
      <c r="D1398" s="10">
        <v>112</v>
      </c>
      <c r="E1398" s="1">
        <v>0.16411899999999999</v>
      </c>
      <c r="F1398" s="1">
        <v>9.3037800000000004E-2</v>
      </c>
      <c r="G1398" s="1">
        <v>0.53877600000000003</v>
      </c>
      <c r="H1398" s="1"/>
      <c r="I1398" s="1"/>
      <c r="J1398" s="1"/>
      <c r="K1398" s="1"/>
    </row>
    <row r="1399" spans="2:11" x14ac:dyDescent="0.4">
      <c r="B1399" s="3" t="s">
        <v>101</v>
      </c>
      <c r="C1399" s="3" t="s">
        <v>60</v>
      </c>
      <c r="D1399" s="10">
        <v>112</v>
      </c>
      <c r="E1399" s="1">
        <v>0.121044</v>
      </c>
      <c r="F1399" s="1">
        <v>7.9254400000000003E-2</v>
      </c>
      <c r="G1399" s="1">
        <v>0.47245599999999999</v>
      </c>
      <c r="H1399" s="1"/>
      <c r="I1399" s="1"/>
      <c r="J1399" s="1"/>
      <c r="K1399" s="1"/>
    </row>
    <row r="1400" spans="2:11" x14ac:dyDescent="0.4">
      <c r="B1400" s="3" t="s">
        <v>101</v>
      </c>
      <c r="C1400" s="3" t="s">
        <v>61</v>
      </c>
      <c r="D1400" s="10">
        <v>112</v>
      </c>
      <c r="E1400" s="1">
        <v>4.3752300000000001E-2</v>
      </c>
      <c r="F1400" s="1">
        <v>-4.3621300000000002E-2</v>
      </c>
      <c r="G1400" s="1">
        <v>0.49643500000000002</v>
      </c>
      <c r="H1400" s="1"/>
      <c r="I1400" s="1"/>
      <c r="J1400" s="1"/>
      <c r="K1400" s="1"/>
    </row>
    <row r="1401" spans="2:11" x14ac:dyDescent="0.4">
      <c r="B1401" s="3" t="s">
        <v>101</v>
      </c>
      <c r="C1401" s="3" t="s">
        <v>62</v>
      </c>
      <c r="D1401" s="10">
        <v>112</v>
      </c>
      <c r="E1401" s="1">
        <v>4.3752300000000001E-2</v>
      </c>
      <c r="F1401" s="1">
        <v>-4.3621300000000002E-2</v>
      </c>
      <c r="G1401" s="1">
        <v>0.49643500000000002</v>
      </c>
      <c r="H1401" s="1"/>
      <c r="I1401" s="1"/>
      <c r="J1401" s="1"/>
      <c r="K1401" s="1"/>
    </row>
    <row r="1402" spans="2:11" x14ac:dyDescent="0.4">
      <c r="B1402" s="3" t="s">
        <v>101</v>
      </c>
      <c r="C1402" s="3" t="s">
        <v>63</v>
      </c>
      <c r="D1402" s="10">
        <v>112</v>
      </c>
      <c r="E1402" s="1">
        <v>0.23717299999999999</v>
      </c>
      <c r="F1402" s="1">
        <v>0.100634</v>
      </c>
      <c r="G1402" s="1">
        <v>0.50830699999999995</v>
      </c>
      <c r="H1402" s="1"/>
      <c r="I1402" s="1"/>
      <c r="J1402" s="1"/>
      <c r="K1402" s="1"/>
    </row>
    <row r="1403" spans="2:11" x14ac:dyDescent="0.4">
      <c r="B1403" s="3" t="s">
        <v>101</v>
      </c>
      <c r="C1403" s="3" t="s">
        <v>64</v>
      </c>
      <c r="D1403" s="10">
        <v>112</v>
      </c>
      <c r="E1403" s="1">
        <v>6.6799800000000003E-3</v>
      </c>
      <c r="F1403" s="1">
        <v>1.2530299999999999E-2</v>
      </c>
      <c r="G1403" s="1">
        <v>0.261438</v>
      </c>
      <c r="H1403" s="1"/>
      <c r="I1403" s="1"/>
      <c r="J1403" s="1"/>
      <c r="K1403" s="1"/>
    </row>
    <row r="1404" spans="2:11" x14ac:dyDescent="0.4">
      <c r="B1404" s="3" t="s">
        <v>101</v>
      </c>
      <c r="C1404" s="3" t="s">
        <v>65</v>
      </c>
      <c r="D1404" s="10">
        <v>112</v>
      </c>
      <c r="E1404" s="1">
        <v>0.28416400000000003</v>
      </c>
      <c r="F1404" s="1">
        <v>0.111912</v>
      </c>
      <c r="G1404" s="1">
        <v>0.64369399999999999</v>
      </c>
      <c r="H1404" s="1"/>
      <c r="I1404" s="1"/>
      <c r="J1404" s="1"/>
      <c r="K1404" s="1"/>
    </row>
    <row r="1405" spans="2:11" x14ac:dyDescent="0.4">
      <c r="B1405" s="3" t="s">
        <v>101</v>
      </c>
      <c r="C1405" s="3" t="s">
        <v>66</v>
      </c>
      <c r="D1405" s="10">
        <v>112</v>
      </c>
      <c r="E1405" s="1">
        <v>0.24399399999999999</v>
      </c>
      <c r="F1405" s="1">
        <v>0.10580299999999999</v>
      </c>
      <c r="G1405" s="1">
        <v>0.57052400000000003</v>
      </c>
      <c r="H1405" s="1"/>
      <c r="I1405" s="1"/>
      <c r="J1405" s="1"/>
      <c r="K1405" s="1"/>
    </row>
    <row r="1406" spans="2:11" x14ac:dyDescent="0.4">
      <c r="B1406" s="3" t="s">
        <v>21</v>
      </c>
      <c r="C1406" s="3" t="s">
        <v>22</v>
      </c>
      <c r="D1406" s="10">
        <v>112</v>
      </c>
      <c r="E1406" s="1">
        <v>5.9303399999999999E-2</v>
      </c>
      <c r="F1406" s="1">
        <v>5.3410600000000003E-2</v>
      </c>
      <c r="G1406" s="1">
        <v>0.501471</v>
      </c>
      <c r="H1406" s="1"/>
      <c r="I1406" s="1"/>
      <c r="J1406" s="1"/>
      <c r="K1406" s="1"/>
    </row>
    <row r="1407" spans="2:11" x14ac:dyDescent="0.4">
      <c r="B1407" s="3" t="s">
        <v>21</v>
      </c>
      <c r="C1407" s="3" t="s">
        <v>23</v>
      </c>
      <c r="D1407" s="10">
        <v>112</v>
      </c>
      <c r="E1407" s="1">
        <v>0.14737900000000001</v>
      </c>
      <c r="F1407" s="1">
        <v>9.1079999999999994E-2</v>
      </c>
      <c r="G1407" s="1">
        <v>0.56265100000000001</v>
      </c>
      <c r="H1407" s="1"/>
      <c r="I1407" s="1"/>
      <c r="J1407" s="1"/>
      <c r="K1407" s="1"/>
    </row>
    <row r="1408" spans="2:11" x14ac:dyDescent="0.4">
      <c r="B1408" s="3" t="s">
        <v>102</v>
      </c>
      <c r="C1408" s="3" t="s">
        <v>24</v>
      </c>
      <c r="D1408" s="10">
        <v>112</v>
      </c>
      <c r="E1408" s="1">
        <v>0.24535999999999999</v>
      </c>
      <c r="F1408" s="1">
        <v>-9.9459599999999995E-2</v>
      </c>
      <c r="G1408" s="1">
        <v>0.52916700000000005</v>
      </c>
      <c r="H1408" s="1"/>
      <c r="I1408" s="1"/>
      <c r="J1408" s="1"/>
      <c r="K1408" s="1"/>
    </row>
    <row r="1409" spans="2:11" x14ac:dyDescent="0.4">
      <c r="B1409" s="3" t="s">
        <v>102</v>
      </c>
      <c r="C1409" s="3" t="s">
        <v>25</v>
      </c>
      <c r="D1409" s="10">
        <v>112</v>
      </c>
      <c r="E1409" s="1">
        <v>6.8418599999999996E-2</v>
      </c>
      <c r="F1409" s="1">
        <v>-5.6543200000000002E-2</v>
      </c>
      <c r="G1409" s="1">
        <v>0.56099500000000002</v>
      </c>
      <c r="H1409" s="1"/>
      <c r="I1409" s="1"/>
      <c r="J1409" s="1"/>
      <c r="K1409" s="1"/>
    </row>
    <row r="1410" spans="2:11" x14ac:dyDescent="0.4">
      <c r="B1410" s="3" t="s">
        <v>102</v>
      </c>
      <c r="C1410" s="3" t="s">
        <v>26</v>
      </c>
      <c r="D1410" s="10">
        <v>112</v>
      </c>
      <c r="E1410" s="1">
        <v>6.2023799999999997E-2</v>
      </c>
      <c r="F1410" s="1">
        <v>5.70914E-2</v>
      </c>
      <c r="G1410" s="1">
        <v>0.36967499999999998</v>
      </c>
      <c r="H1410" s="1"/>
      <c r="I1410" s="1"/>
      <c r="J1410" s="1"/>
      <c r="K1410" s="1"/>
    </row>
    <row r="1411" spans="2:11" x14ac:dyDescent="0.4">
      <c r="B1411" s="3" t="s">
        <v>102</v>
      </c>
      <c r="C1411" s="3" t="s">
        <v>27</v>
      </c>
      <c r="D1411" s="10">
        <v>112</v>
      </c>
      <c r="E1411" s="1">
        <v>0.135764</v>
      </c>
      <c r="F1411" s="1">
        <v>9.1471499999999997E-2</v>
      </c>
      <c r="G1411" s="1">
        <v>0.42472700000000002</v>
      </c>
      <c r="H1411" s="1"/>
      <c r="I1411" s="1"/>
      <c r="J1411" s="1"/>
      <c r="K1411" s="1"/>
    </row>
    <row r="1412" spans="2:11" x14ac:dyDescent="0.4">
      <c r="B1412" s="3" t="s">
        <v>102</v>
      </c>
      <c r="C1412" s="3" t="s">
        <v>28</v>
      </c>
      <c r="D1412" s="10">
        <v>112</v>
      </c>
      <c r="E1412" s="1">
        <v>4.4651799999999998E-2</v>
      </c>
      <c r="F1412" s="1">
        <v>4.2524899999999997E-2</v>
      </c>
      <c r="G1412" s="1">
        <v>0.40704600000000002</v>
      </c>
      <c r="H1412" s="1"/>
      <c r="I1412" s="1"/>
      <c r="J1412" s="1"/>
      <c r="K1412" s="1"/>
    </row>
    <row r="1413" spans="2:11" x14ac:dyDescent="0.4">
      <c r="B1413" s="3" t="s">
        <v>102</v>
      </c>
      <c r="C1413" s="3" t="s">
        <v>29</v>
      </c>
      <c r="D1413" s="10">
        <v>112</v>
      </c>
      <c r="E1413" s="1">
        <v>5.3462599999999999E-2</v>
      </c>
      <c r="F1413" s="1">
        <v>-5.2549100000000001E-2</v>
      </c>
      <c r="G1413" s="1">
        <v>0.35057500000000003</v>
      </c>
      <c r="H1413" s="1"/>
      <c r="I1413" s="1"/>
      <c r="J1413" s="1"/>
      <c r="K1413" s="1"/>
    </row>
    <row r="1414" spans="2:11" x14ac:dyDescent="0.4">
      <c r="B1414" s="3" t="s">
        <v>102</v>
      </c>
      <c r="C1414" s="3" t="s">
        <v>29</v>
      </c>
      <c r="D1414" s="10">
        <v>112</v>
      </c>
      <c r="E1414" s="1">
        <v>3.7981800000000003E-2</v>
      </c>
      <c r="F1414" s="1">
        <v>3.6964499999999997E-2</v>
      </c>
      <c r="G1414" s="1">
        <v>0.51082300000000003</v>
      </c>
      <c r="H1414" s="1"/>
      <c r="I1414" s="1"/>
      <c r="J1414" s="1"/>
      <c r="K1414" s="1"/>
    </row>
    <row r="1415" spans="2:11" x14ac:dyDescent="0.4">
      <c r="B1415" s="3" t="s">
        <v>102</v>
      </c>
      <c r="C1415" s="3" t="s">
        <v>30</v>
      </c>
      <c r="D1415" s="10">
        <v>112</v>
      </c>
      <c r="E1415" s="1">
        <v>6.39097E-2</v>
      </c>
      <c r="F1415" s="1">
        <v>5.7952900000000002E-2</v>
      </c>
      <c r="G1415" s="1">
        <v>0.39572200000000002</v>
      </c>
      <c r="H1415" s="1"/>
      <c r="I1415" s="1"/>
      <c r="J1415" s="1"/>
      <c r="K1415" s="1"/>
    </row>
    <row r="1416" spans="2:11" x14ac:dyDescent="0.4">
      <c r="B1416" s="3" t="s">
        <v>102</v>
      </c>
      <c r="C1416" s="3" t="s">
        <v>31</v>
      </c>
      <c r="D1416" s="10">
        <v>112</v>
      </c>
      <c r="E1416" s="1">
        <v>7.7747300000000005E-2</v>
      </c>
      <c r="F1416" s="1">
        <v>6.6645800000000005E-2</v>
      </c>
      <c r="G1416" s="1">
        <v>0.36681000000000002</v>
      </c>
      <c r="H1416" s="1"/>
      <c r="I1416" s="1"/>
      <c r="J1416" s="1"/>
      <c r="K1416" s="1"/>
    </row>
    <row r="1417" spans="2:11" x14ac:dyDescent="0.4">
      <c r="B1417" s="3" t="s">
        <v>102</v>
      </c>
      <c r="C1417" s="3" t="s">
        <v>32</v>
      </c>
      <c r="D1417" s="10">
        <v>112</v>
      </c>
      <c r="E1417" s="1">
        <v>0.30653399999999997</v>
      </c>
      <c r="F1417" s="1">
        <v>0.114966</v>
      </c>
      <c r="G1417" s="1">
        <v>0.68406299999999998</v>
      </c>
      <c r="H1417" s="1"/>
      <c r="I1417" s="1"/>
      <c r="J1417" s="1"/>
      <c r="K1417" s="1"/>
    </row>
    <row r="1418" spans="2:11" x14ac:dyDescent="0.4">
      <c r="B1418" s="3" t="s">
        <v>102</v>
      </c>
      <c r="C1418" s="3" t="s">
        <v>33</v>
      </c>
      <c r="D1418" s="10">
        <v>112</v>
      </c>
      <c r="E1418" s="1">
        <v>0.24781300000000001</v>
      </c>
      <c r="F1418" s="1">
        <v>0.108544</v>
      </c>
      <c r="G1418" s="1">
        <v>0.55087399999999997</v>
      </c>
      <c r="H1418" s="1"/>
      <c r="I1418" s="1"/>
      <c r="J1418" s="1"/>
      <c r="K1418" s="1"/>
    </row>
    <row r="1419" spans="2:11" x14ac:dyDescent="0.4">
      <c r="B1419" s="3" t="s">
        <v>102</v>
      </c>
      <c r="C1419" s="3" t="s">
        <v>34</v>
      </c>
      <c r="D1419" s="10">
        <v>112</v>
      </c>
      <c r="E1419" s="1">
        <v>5.7386E-2</v>
      </c>
      <c r="F1419" s="1">
        <v>5.2157599999999998E-2</v>
      </c>
      <c r="G1419" s="1">
        <v>0.49553599999999998</v>
      </c>
      <c r="H1419" s="1"/>
      <c r="I1419" s="1"/>
      <c r="J1419" s="1"/>
      <c r="K1419" s="1"/>
    </row>
    <row r="1420" spans="2:11" x14ac:dyDescent="0.4">
      <c r="B1420" s="3" t="s">
        <v>102</v>
      </c>
      <c r="C1420" s="3" t="s">
        <v>35</v>
      </c>
      <c r="D1420" s="10">
        <v>112</v>
      </c>
      <c r="E1420" s="1">
        <v>7.7051300000000003E-2</v>
      </c>
      <c r="F1420" s="1">
        <v>6.2025200000000003E-2</v>
      </c>
      <c r="G1420" s="1">
        <v>0.53877600000000003</v>
      </c>
      <c r="H1420" s="1"/>
      <c r="I1420" s="1"/>
      <c r="J1420" s="1"/>
      <c r="K1420" s="1"/>
    </row>
    <row r="1421" spans="2:11" x14ac:dyDescent="0.4">
      <c r="B1421" s="3" t="s">
        <v>102</v>
      </c>
      <c r="C1421" s="3" t="s">
        <v>36</v>
      </c>
      <c r="D1421" s="10">
        <v>112</v>
      </c>
      <c r="E1421" s="1">
        <v>7.2264400000000006E-2</v>
      </c>
      <c r="F1421" s="1">
        <v>5.8187799999999998E-2</v>
      </c>
      <c r="G1421" s="1">
        <v>0.52287099999999997</v>
      </c>
      <c r="H1421" s="1"/>
      <c r="I1421" s="1"/>
      <c r="J1421" s="1"/>
      <c r="K1421" s="1"/>
    </row>
    <row r="1422" spans="2:11" x14ac:dyDescent="0.4">
      <c r="B1422" s="3" t="s">
        <v>102</v>
      </c>
      <c r="C1422" s="3" t="s">
        <v>37</v>
      </c>
      <c r="D1422" s="10">
        <v>112</v>
      </c>
      <c r="E1422" s="1">
        <v>0.10376100000000001</v>
      </c>
      <c r="F1422" s="1">
        <v>7.0013300000000001E-2</v>
      </c>
      <c r="G1422" s="1">
        <v>0.49721900000000002</v>
      </c>
      <c r="H1422" s="1"/>
      <c r="I1422" s="1"/>
      <c r="J1422" s="1"/>
      <c r="K1422" s="1"/>
    </row>
    <row r="1423" spans="2:11" x14ac:dyDescent="0.4">
      <c r="B1423" s="3" t="s">
        <v>102</v>
      </c>
      <c r="C1423" s="3" t="s">
        <v>38</v>
      </c>
      <c r="D1423" s="10">
        <v>112</v>
      </c>
      <c r="E1423" s="1">
        <v>3.5884100000000002E-2</v>
      </c>
      <c r="F1423" s="1">
        <v>3.72778E-2</v>
      </c>
      <c r="G1423" s="1">
        <v>0.51293100000000003</v>
      </c>
      <c r="H1423" s="1"/>
      <c r="I1423" s="1"/>
      <c r="J1423" s="1"/>
      <c r="K1423" s="1"/>
    </row>
    <row r="1424" spans="2:11" x14ac:dyDescent="0.4">
      <c r="B1424" s="3" t="s">
        <v>102</v>
      </c>
      <c r="C1424" s="3" t="s">
        <v>39</v>
      </c>
      <c r="D1424" s="10">
        <v>112</v>
      </c>
      <c r="E1424" s="1">
        <v>0.116079</v>
      </c>
      <c r="F1424" s="1">
        <v>7.4868799999999999E-2</v>
      </c>
      <c r="G1424" s="1">
        <v>0.51397800000000005</v>
      </c>
      <c r="H1424" s="1"/>
      <c r="I1424" s="1"/>
      <c r="J1424" s="1"/>
      <c r="K1424" s="1"/>
    </row>
    <row r="1425" spans="2:11" x14ac:dyDescent="0.4">
      <c r="B1425" s="3" t="s">
        <v>102</v>
      </c>
      <c r="C1425" s="3" t="s">
        <v>40</v>
      </c>
      <c r="D1425" s="10">
        <v>112</v>
      </c>
      <c r="E1425" s="1">
        <v>7.7113199999999998E-3</v>
      </c>
      <c r="F1425" s="1">
        <v>-9.9459600000000002E-3</v>
      </c>
      <c r="G1425" s="1">
        <v>0.52916700000000005</v>
      </c>
      <c r="H1425" s="1"/>
      <c r="I1425" s="1"/>
      <c r="J1425" s="1"/>
      <c r="K1425" s="1"/>
    </row>
    <row r="1426" spans="2:11" x14ac:dyDescent="0.4">
      <c r="B1426" s="3" t="s">
        <v>102</v>
      </c>
      <c r="C1426" s="3" t="s">
        <v>41</v>
      </c>
      <c r="D1426" s="10">
        <v>112</v>
      </c>
      <c r="E1426" s="1">
        <v>3.4603599999999998E-2</v>
      </c>
      <c r="F1426" s="1">
        <v>3.7982599999999998E-2</v>
      </c>
      <c r="G1426" s="1">
        <v>0.46190500000000001</v>
      </c>
      <c r="H1426" s="1"/>
      <c r="I1426" s="1"/>
      <c r="J1426" s="1"/>
      <c r="K1426" s="1"/>
    </row>
    <row r="1427" spans="2:11" x14ac:dyDescent="0.4">
      <c r="B1427" s="3" t="s">
        <v>102</v>
      </c>
      <c r="C1427" s="3" t="s">
        <v>42</v>
      </c>
      <c r="D1427" s="10">
        <v>112</v>
      </c>
      <c r="E1427" s="1">
        <v>8.2409999999999997E-2</v>
      </c>
      <c r="F1427" s="1">
        <v>6.4687900000000007E-2</v>
      </c>
      <c r="G1427" s="1">
        <v>0.51082300000000003</v>
      </c>
      <c r="H1427" s="1"/>
      <c r="I1427" s="1"/>
      <c r="J1427" s="1"/>
      <c r="K1427" s="1"/>
    </row>
    <row r="1428" spans="2:11" x14ac:dyDescent="0.4">
      <c r="B1428" s="3" t="s">
        <v>102</v>
      </c>
      <c r="C1428" s="3" t="s">
        <v>43</v>
      </c>
      <c r="D1428" s="10">
        <v>112</v>
      </c>
      <c r="E1428" s="1">
        <v>0.12684300000000001</v>
      </c>
      <c r="F1428" s="1">
        <v>8.0585799999999999E-2</v>
      </c>
      <c r="G1428" s="1">
        <v>0.50293299999999996</v>
      </c>
      <c r="H1428" s="1"/>
      <c r="I1428" s="1"/>
      <c r="J1428" s="1"/>
      <c r="K1428" s="1"/>
    </row>
    <row r="1429" spans="2:11" x14ac:dyDescent="0.4">
      <c r="B1429" s="3" t="s">
        <v>102</v>
      </c>
      <c r="C1429" s="3" t="s">
        <v>44</v>
      </c>
      <c r="D1429" s="10">
        <v>112</v>
      </c>
      <c r="E1429" s="1">
        <v>4.8298899999999999E-2</v>
      </c>
      <c r="F1429" s="1">
        <v>4.6205700000000002E-2</v>
      </c>
      <c r="G1429" s="1">
        <v>0.51082300000000003</v>
      </c>
      <c r="H1429" s="1"/>
      <c r="I1429" s="1"/>
      <c r="J1429" s="1"/>
      <c r="K1429" s="1"/>
    </row>
    <row r="1430" spans="2:11" x14ac:dyDescent="0.4">
      <c r="B1430" s="3" t="s">
        <v>102</v>
      </c>
      <c r="C1430" s="3" t="s">
        <v>45</v>
      </c>
      <c r="D1430" s="10">
        <v>112</v>
      </c>
      <c r="E1430" s="1">
        <v>1.9597799999999999E-2</v>
      </c>
      <c r="F1430" s="1">
        <v>-1.50364E-2</v>
      </c>
      <c r="G1430" s="1">
        <v>1</v>
      </c>
      <c r="H1430" s="1"/>
      <c r="I1430" s="1"/>
      <c r="J1430" s="1"/>
      <c r="K1430" s="1"/>
    </row>
    <row r="1431" spans="2:11" x14ac:dyDescent="0.4">
      <c r="B1431" s="3" t="s">
        <v>102</v>
      </c>
      <c r="C1431" s="3" t="s">
        <v>46</v>
      </c>
      <c r="D1431" s="10">
        <v>112</v>
      </c>
      <c r="E1431" s="1">
        <v>5.5395399999999997E-2</v>
      </c>
      <c r="F1431" s="1">
        <v>-3.8765800000000003E-2</v>
      </c>
      <c r="G1431" s="1">
        <v>0.81414500000000001</v>
      </c>
      <c r="H1431" s="1"/>
      <c r="I1431" s="1"/>
      <c r="J1431" s="1"/>
      <c r="K1431" s="1"/>
    </row>
    <row r="1432" spans="2:11" x14ac:dyDescent="0.4">
      <c r="B1432" s="3" t="s">
        <v>102</v>
      </c>
      <c r="C1432" s="3" t="s">
        <v>47</v>
      </c>
      <c r="D1432" s="10">
        <v>112</v>
      </c>
      <c r="E1432" s="1">
        <v>5.5395399999999997E-2</v>
      </c>
      <c r="F1432" s="1">
        <v>-3.8765800000000003E-2</v>
      </c>
      <c r="G1432" s="1">
        <v>0.81414500000000001</v>
      </c>
      <c r="H1432" s="1"/>
      <c r="I1432" s="1"/>
      <c r="J1432" s="1"/>
      <c r="K1432" s="1"/>
    </row>
    <row r="1433" spans="2:11" x14ac:dyDescent="0.4">
      <c r="B1433" s="3" t="s">
        <v>102</v>
      </c>
      <c r="C1433" s="3" t="s">
        <v>48</v>
      </c>
      <c r="D1433" s="10">
        <v>112</v>
      </c>
      <c r="E1433" s="1">
        <v>8.4814100000000003E-2</v>
      </c>
      <c r="F1433" s="1">
        <v>-5.00431E-2</v>
      </c>
      <c r="G1433" s="1">
        <v>0.84973399999999999</v>
      </c>
      <c r="H1433" s="1"/>
      <c r="I1433" s="1"/>
      <c r="J1433" s="1"/>
      <c r="K1433" s="1"/>
    </row>
    <row r="1434" spans="2:11" x14ac:dyDescent="0.4">
      <c r="B1434" s="3" t="s">
        <v>102</v>
      </c>
      <c r="C1434" s="3" t="s">
        <v>49</v>
      </c>
      <c r="D1434" s="10">
        <v>112</v>
      </c>
      <c r="E1434" s="1">
        <v>5.8298000000000003E-2</v>
      </c>
      <c r="F1434" s="1">
        <v>-4.00188E-2</v>
      </c>
      <c r="G1434" s="1">
        <v>0.81891000000000003</v>
      </c>
      <c r="H1434" s="1"/>
      <c r="I1434" s="1"/>
      <c r="J1434" s="1"/>
      <c r="K1434" s="1"/>
    </row>
    <row r="1435" spans="2:11" x14ac:dyDescent="0.4">
      <c r="B1435" s="3" t="s">
        <v>102</v>
      </c>
      <c r="C1435" s="3" t="s">
        <v>50</v>
      </c>
      <c r="D1435" s="10">
        <v>112</v>
      </c>
      <c r="E1435" s="1">
        <v>3.95748E-2</v>
      </c>
      <c r="F1435" s="1">
        <v>-3.12476E-2</v>
      </c>
      <c r="G1435" s="1">
        <v>0.77929700000000002</v>
      </c>
      <c r="H1435" s="1"/>
      <c r="I1435" s="1"/>
      <c r="J1435" s="1"/>
      <c r="K1435" s="1"/>
    </row>
    <row r="1436" spans="2:11" x14ac:dyDescent="0.4">
      <c r="B1436" s="3" t="s">
        <v>102</v>
      </c>
      <c r="C1436" s="3" t="s">
        <v>51</v>
      </c>
      <c r="D1436" s="10">
        <v>112</v>
      </c>
      <c r="E1436" s="1">
        <v>4.7158600000000002E-2</v>
      </c>
      <c r="F1436" s="1">
        <v>-3.5006700000000002E-2</v>
      </c>
      <c r="G1436" s="1">
        <v>0.79821399999999998</v>
      </c>
      <c r="H1436" s="1"/>
      <c r="I1436" s="1"/>
      <c r="J1436" s="1"/>
      <c r="K1436" s="1"/>
    </row>
    <row r="1437" spans="2:11" x14ac:dyDescent="0.4">
      <c r="B1437" s="3" t="s">
        <v>102</v>
      </c>
      <c r="C1437" s="3" t="s">
        <v>52</v>
      </c>
      <c r="D1437" s="10">
        <v>112</v>
      </c>
      <c r="E1437" s="1">
        <v>7.6249899999999995E-2</v>
      </c>
      <c r="F1437" s="1">
        <v>-6.3043299999999997E-2</v>
      </c>
      <c r="G1437" s="1">
        <v>0.504386</v>
      </c>
      <c r="H1437" s="1"/>
      <c r="I1437" s="1"/>
      <c r="J1437" s="1"/>
      <c r="K1437" s="1"/>
    </row>
    <row r="1438" spans="2:11" x14ac:dyDescent="0.4">
      <c r="B1438" s="3" t="s">
        <v>102</v>
      </c>
      <c r="C1438" s="3" t="s">
        <v>53</v>
      </c>
      <c r="D1438" s="10">
        <v>112</v>
      </c>
      <c r="E1438" s="1">
        <v>9.9263000000000004E-2</v>
      </c>
      <c r="F1438" s="1">
        <v>5.8109500000000001E-2</v>
      </c>
      <c r="G1438" s="1">
        <v>0.52253499999999997</v>
      </c>
      <c r="H1438" s="1"/>
      <c r="I1438" s="1"/>
      <c r="J1438" s="1"/>
      <c r="K1438" s="1"/>
    </row>
    <row r="1439" spans="2:11" x14ac:dyDescent="0.4">
      <c r="B1439" s="3" t="s">
        <v>102</v>
      </c>
      <c r="C1439" s="3" t="s">
        <v>54</v>
      </c>
      <c r="D1439" s="10">
        <v>112</v>
      </c>
      <c r="E1439" s="1">
        <v>7.8590699999999999E-2</v>
      </c>
      <c r="F1439" s="1">
        <v>-6.2964999999999993E-2</v>
      </c>
      <c r="G1439" s="1">
        <v>0.54251000000000005</v>
      </c>
      <c r="H1439" s="1"/>
      <c r="I1439" s="1"/>
      <c r="J1439" s="1"/>
      <c r="K1439" s="1"/>
    </row>
    <row r="1440" spans="2:11" x14ac:dyDescent="0.4">
      <c r="B1440" s="3" t="s">
        <v>102</v>
      </c>
      <c r="C1440" s="3" t="s">
        <v>55</v>
      </c>
      <c r="D1440" s="10">
        <v>112</v>
      </c>
      <c r="E1440" s="1">
        <v>0.119823</v>
      </c>
      <c r="F1440" s="1">
        <v>6.28084E-2</v>
      </c>
      <c r="G1440" s="1">
        <v>0.54189200000000004</v>
      </c>
      <c r="H1440" s="1"/>
      <c r="I1440" s="1"/>
      <c r="J1440" s="1"/>
      <c r="K1440" s="1"/>
    </row>
    <row r="1441" spans="2:11" x14ac:dyDescent="0.4">
      <c r="B1441" s="3" t="s">
        <v>102</v>
      </c>
      <c r="C1441" s="3" t="s">
        <v>56</v>
      </c>
      <c r="D1441" s="10">
        <v>112</v>
      </c>
      <c r="E1441" s="1">
        <v>9.8776699999999995E-2</v>
      </c>
      <c r="F1441" s="1">
        <v>7.0639800000000003E-2</v>
      </c>
      <c r="G1441" s="1">
        <v>0.42051300000000003</v>
      </c>
      <c r="H1441" s="1"/>
      <c r="I1441" s="1"/>
      <c r="J1441" s="1"/>
      <c r="K1441" s="1"/>
    </row>
    <row r="1442" spans="2:11" x14ac:dyDescent="0.4">
      <c r="B1442" s="3" t="s">
        <v>102</v>
      </c>
      <c r="C1442" s="3" t="s">
        <v>57</v>
      </c>
      <c r="D1442" s="10">
        <v>112</v>
      </c>
      <c r="E1442" s="1">
        <v>0.15479599999999999</v>
      </c>
      <c r="F1442" s="1">
        <v>8.5049700000000006E-2</v>
      </c>
      <c r="G1442" s="1">
        <v>0.44471699999999997</v>
      </c>
      <c r="H1442" s="1"/>
      <c r="I1442" s="1"/>
      <c r="J1442" s="1"/>
      <c r="K1442" s="1"/>
    </row>
    <row r="1443" spans="2:11" x14ac:dyDescent="0.4">
      <c r="B1443" s="3" t="s">
        <v>102</v>
      </c>
      <c r="C1443" s="3" t="s">
        <v>58</v>
      </c>
      <c r="D1443" s="10">
        <v>112</v>
      </c>
      <c r="E1443" s="1">
        <v>4.3677399999999998E-2</v>
      </c>
      <c r="F1443" s="1">
        <v>3.9079000000000003E-2</v>
      </c>
      <c r="G1443" s="1">
        <v>0.46898499999999999</v>
      </c>
      <c r="H1443" s="1"/>
      <c r="I1443" s="1"/>
      <c r="J1443" s="1"/>
      <c r="K1443" s="1"/>
    </row>
    <row r="1444" spans="2:11" x14ac:dyDescent="0.4">
      <c r="B1444" s="3" t="s">
        <v>102</v>
      </c>
      <c r="C1444" s="3" t="s">
        <v>59</v>
      </c>
      <c r="D1444" s="10">
        <v>112</v>
      </c>
      <c r="E1444" s="1">
        <v>0.13519300000000001</v>
      </c>
      <c r="F1444" s="1">
        <v>7.1109699999999998E-2</v>
      </c>
      <c r="G1444" s="1">
        <v>0.471688</v>
      </c>
      <c r="H1444" s="1"/>
      <c r="I1444" s="1"/>
      <c r="J1444" s="1"/>
      <c r="K1444" s="1"/>
    </row>
    <row r="1445" spans="2:11" x14ac:dyDescent="0.4">
      <c r="B1445" s="3" t="s">
        <v>102</v>
      </c>
      <c r="C1445" s="3" t="s">
        <v>60</v>
      </c>
      <c r="D1445" s="10">
        <v>112</v>
      </c>
      <c r="E1445" s="1">
        <v>0.12739700000000001</v>
      </c>
      <c r="F1445" s="1">
        <v>6.4687900000000007E-2</v>
      </c>
      <c r="G1445" s="1">
        <v>0.51082300000000003</v>
      </c>
      <c r="H1445" s="1"/>
      <c r="I1445" s="1"/>
      <c r="J1445" s="1"/>
      <c r="K1445" s="1"/>
    </row>
    <row r="1446" spans="2:11" x14ac:dyDescent="0.4">
      <c r="B1446" s="3" t="s">
        <v>102</v>
      </c>
      <c r="C1446" s="3" t="s">
        <v>61</v>
      </c>
      <c r="D1446" s="10">
        <v>112</v>
      </c>
      <c r="E1446" s="1">
        <v>9.1214500000000004E-2</v>
      </c>
      <c r="F1446" s="1">
        <v>5.2627500000000001E-2</v>
      </c>
      <c r="G1446" s="1">
        <v>0.45933000000000002</v>
      </c>
      <c r="H1446" s="1"/>
      <c r="I1446" s="1"/>
      <c r="J1446" s="1"/>
      <c r="K1446" s="1"/>
    </row>
    <row r="1447" spans="2:11" x14ac:dyDescent="0.4">
      <c r="B1447" s="3" t="s">
        <v>102</v>
      </c>
      <c r="C1447" s="3" t="s">
        <v>62</v>
      </c>
      <c r="D1447" s="10">
        <v>112</v>
      </c>
      <c r="E1447" s="1">
        <v>7.8590699999999999E-2</v>
      </c>
      <c r="F1447" s="1">
        <v>-6.2964999999999993E-2</v>
      </c>
      <c r="G1447" s="1">
        <v>0.54251000000000005</v>
      </c>
      <c r="H1447" s="1"/>
      <c r="I1447" s="1"/>
      <c r="J1447" s="1"/>
      <c r="K1447" s="1"/>
    </row>
    <row r="1448" spans="2:11" x14ac:dyDescent="0.4">
      <c r="B1448" s="3" t="s">
        <v>102</v>
      </c>
      <c r="C1448" s="3" t="s">
        <v>63</v>
      </c>
      <c r="D1448" s="10">
        <v>112</v>
      </c>
      <c r="E1448" s="1">
        <v>5.2382199999999997E-2</v>
      </c>
      <c r="F1448" s="1">
        <v>5.1061200000000001E-2</v>
      </c>
      <c r="G1448" s="1">
        <v>0.45183600000000002</v>
      </c>
      <c r="H1448" s="1"/>
      <c r="I1448" s="1"/>
      <c r="J1448" s="1"/>
      <c r="K1448" s="1"/>
    </row>
    <row r="1449" spans="2:11" x14ac:dyDescent="0.4">
      <c r="B1449" s="3" t="s">
        <v>102</v>
      </c>
      <c r="C1449" s="3" t="s">
        <v>64</v>
      </c>
      <c r="D1449" s="10">
        <v>112</v>
      </c>
      <c r="E1449" s="1">
        <v>1.2224199999999999E-2</v>
      </c>
      <c r="F1449" s="1">
        <v>1.6837700000000001E-2</v>
      </c>
      <c r="G1449" s="1">
        <v>0.27564100000000002</v>
      </c>
      <c r="H1449" s="1"/>
      <c r="I1449" s="1"/>
      <c r="J1449" s="1"/>
      <c r="K1449" s="1"/>
    </row>
    <row r="1450" spans="2:11" x14ac:dyDescent="0.4">
      <c r="B1450" s="3" t="s">
        <v>102</v>
      </c>
      <c r="C1450" s="3" t="s">
        <v>65</v>
      </c>
      <c r="D1450" s="10">
        <v>112</v>
      </c>
      <c r="E1450" s="1">
        <v>0.24399399999999999</v>
      </c>
      <c r="F1450" s="1">
        <v>0.10580299999999999</v>
      </c>
      <c r="G1450" s="1">
        <v>0.57052400000000003</v>
      </c>
      <c r="H1450" s="1"/>
      <c r="I1450" s="1"/>
      <c r="J1450" s="1"/>
      <c r="K1450" s="1"/>
    </row>
    <row r="1451" spans="2:11" x14ac:dyDescent="0.4">
      <c r="B1451" s="3" t="s">
        <v>102</v>
      </c>
      <c r="C1451" s="3" t="s">
        <v>66</v>
      </c>
      <c r="D1451" s="10">
        <v>112</v>
      </c>
      <c r="E1451" s="1">
        <v>0.33521800000000002</v>
      </c>
      <c r="F1451" s="1">
        <v>0.12624299999999999</v>
      </c>
      <c r="G1451" s="1">
        <v>0.64070000000000005</v>
      </c>
      <c r="H1451" s="1"/>
      <c r="I1451" s="1"/>
      <c r="J1451" s="1"/>
      <c r="K1451" s="1"/>
    </row>
    <row r="1452" spans="2:11" x14ac:dyDescent="0.4">
      <c r="B1452" s="3" t="s">
        <v>22</v>
      </c>
      <c r="C1452" s="3" t="s">
        <v>23</v>
      </c>
      <c r="D1452" s="10">
        <v>112</v>
      </c>
      <c r="E1452" s="1">
        <v>0.123349</v>
      </c>
      <c r="F1452" s="1">
        <v>6.8290400000000001E-2</v>
      </c>
      <c r="G1452" s="1">
        <v>0.49099100000000001</v>
      </c>
      <c r="H1452" s="1"/>
      <c r="I1452" s="1"/>
      <c r="J1452" s="1"/>
      <c r="K1452" s="1"/>
    </row>
    <row r="1453" spans="2:11" x14ac:dyDescent="0.4">
      <c r="B1453" s="3" t="s">
        <v>22</v>
      </c>
      <c r="C1453" s="3" t="s">
        <v>24</v>
      </c>
      <c r="D1453" s="10">
        <v>112</v>
      </c>
      <c r="E1453" s="1">
        <v>8.8436000000000001E-2</v>
      </c>
      <c r="F1453" s="1">
        <v>5.3958800000000001E-2</v>
      </c>
      <c r="G1453" s="1">
        <v>0.46554099999999998</v>
      </c>
      <c r="H1453" s="1"/>
      <c r="I1453" s="1"/>
      <c r="J1453" s="1"/>
      <c r="K1453" s="1"/>
    </row>
    <row r="1454" spans="2:11" x14ac:dyDescent="0.4">
      <c r="B1454" s="3" t="s">
        <v>22</v>
      </c>
      <c r="C1454" s="3" t="s">
        <v>25</v>
      </c>
      <c r="D1454" s="10">
        <v>112</v>
      </c>
      <c r="E1454" s="1">
        <v>0.10768</v>
      </c>
      <c r="F1454" s="1">
        <v>6.45313E-2</v>
      </c>
      <c r="G1454" s="1">
        <v>0.476852</v>
      </c>
      <c r="H1454" s="1"/>
      <c r="I1454" s="1"/>
      <c r="J1454" s="1"/>
      <c r="K1454" s="1"/>
    </row>
    <row r="1455" spans="2:11" x14ac:dyDescent="0.4">
      <c r="B1455" s="3" t="s">
        <v>22</v>
      </c>
      <c r="C1455" s="3" t="s">
        <v>26</v>
      </c>
      <c r="D1455" s="10">
        <v>112</v>
      </c>
      <c r="E1455" s="1">
        <v>4.8762699999999999E-2</v>
      </c>
      <c r="F1455" s="1">
        <v>3.0934300000000001E-2</v>
      </c>
      <c r="G1455" s="1">
        <v>0.41145799999999999</v>
      </c>
      <c r="H1455" s="1"/>
      <c r="I1455" s="1"/>
      <c r="J1455" s="1"/>
      <c r="K1455" s="1"/>
    </row>
    <row r="1456" spans="2:11" x14ac:dyDescent="0.4">
      <c r="B1456" s="3" t="s">
        <v>22</v>
      </c>
      <c r="C1456" s="3" t="s">
        <v>27</v>
      </c>
      <c r="D1456" s="10">
        <v>112</v>
      </c>
      <c r="E1456" s="1">
        <v>8.40423E-2</v>
      </c>
      <c r="F1456" s="1">
        <v>6.5471100000000004E-2</v>
      </c>
      <c r="G1456" s="1">
        <v>0.40211599999999997</v>
      </c>
      <c r="H1456" s="1"/>
      <c r="I1456" s="1"/>
      <c r="J1456" s="1"/>
      <c r="K1456" s="1"/>
    </row>
    <row r="1457" spans="2:11" x14ac:dyDescent="0.4">
      <c r="B1457" s="3" t="s">
        <v>22</v>
      </c>
      <c r="C1457" s="3" t="s">
        <v>28</v>
      </c>
      <c r="D1457" s="10">
        <v>112</v>
      </c>
      <c r="E1457" s="1">
        <v>6.3825000000000007E-2</v>
      </c>
      <c r="F1457" s="1">
        <v>5.7326299999999997E-2</v>
      </c>
      <c r="G1457" s="1">
        <v>0.41852499999999998</v>
      </c>
      <c r="H1457" s="1"/>
      <c r="I1457" s="1"/>
      <c r="J1457" s="1"/>
      <c r="K1457" s="1"/>
    </row>
    <row r="1458" spans="2:11" x14ac:dyDescent="0.4">
      <c r="B1458" s="3" t="s">
        <v>22</v>
      </c>
      <c r="C1458" s="3" t="s">
        <v>29</v>
      </c>
      <c r="D1458" s="10">
        <v>112</v>
      </c>
      <c r="E1458" s="1">
        <v>0.16941700000000001</v>
      </c>
      <c r="F1458" s="1">
        <v>8.6537699999999995E-2</v>
      </c>
      <c r="G1458" s="1">
        <v>0.42929299999999998</v>
      </c>
      <c r="H1458" s="1"/>
      <c r="I1458" s="1"/>
      <c r="J1458" s="1"/>
      <c r="K1458" s="1"/>
    </row>
    <row r="1459" spans="2:11" x14ac:dyDescent="0.4">
      <c r="B1459" s="3" t="s">
        <v>22</v>
      </c>
      <c r="C1459" s="3" t="s">
        <v>29</v>
      </c>
      <c r="D1459" s="10">
        <v>112</v>
      </c>
      <c r="E1459" s="1">
        <v>1.9385699999999999E-2</v>
      </c>
      <c r="F1459" s="1">
        <v>-2.0988300000000001E-2</v>
      </c>
      <c r="G1459" s="1">
        <v>0.54251000000000005</v>
      </c>
      <c r="H1459" s="1"/>
      <c r="I1459" s="1"/>
      <c r="J1459" s="1"/>
      <c r="K1459" s="1"/>
    </row>
    <row r="1460" spans="2:11" x14ac:dyDescent="0.4">
      <c r="B1460" s="3" t="s">
        <v>22</v>
      </c>
      <c r="C1460" s="3" t="s">
        <v>30</v>
      </c>
      <c r="D1460" s="10">
        <v>112</v>
      </c>
      <c r="E1460" s="1">
        <v>1.94474E-2</v>
      </c>
      <c r="F1460" s="1">
        <v>2.13799E-2</v>
      </c>
      <c r="G1460" s="1">
        <v>0.44607799999999997</v>
      </c>
      <c r="H1460" s="1"/>
      <c r="I1460" s="1"/>
      <c r="J1460" s="1"/>
      <c r="K1460" s="1"/>
    </row>
    <row r="1461" spans="2:11" x14ac:dyDescent="0.4">
      <c r="B1461" s="3" t="s">
        <v>22</v>
      </c>
      <c r="C1461" s="3" t="s">
        <v>31</v>
      </c>
      <c r="D1461" s="10">
        <v>112</v>
      </c>
      <c r="E1461" s="1">
        <v>2.2248500000000001E-2</v>
      </c>
      <c r="F1461" s="1">
        <v>2.28679E-2</v>
      </c>
      <c r="G1461" s="1">
        <v>0.39247300000000002</v>
      </c>
      <c r="H1461" s="1"/>
      <c r="I1461" s="1"/>
      <c r="J1461" s="1"/>
      <c r="K1461" s="1"/>
    </row>
    <row r="1462" spans="2:11" x14ac:dyDescent="0.4">
      <c r="B1462" s="3" t="s">
        <v>22</v>
      </c>
      <c r="C1462" s="3" t="s">
        <v>32</v>
      </c>
      <c r="D1462" s="10">
        <v>112</v>
      </c>
      <c r="E1462" s="1">
        <v>0.27882400000000002</v>
      </c>
      <c r="F1462" s="1">
        <v>0.11246</v>
      </c>
      <c r="G1462" s="1">
        <v>0.71764099999999997</v>
      </c>
      <c r="H1462" s="1"/>
      <c r="I1462" s="1"/>
      <c r="J1462" s="1"/>
      <c r="K1462" s="1"/>
    </row>
    <row r="1463" spans="2:11" x14ac:dyDescent="0.4">
      <c r="B1463" s="3" t="s">
        <v>22</v>
      </c>
      <c r="C1463" s="3" t="s">
        <v>33</v>
      </c>
      <c r="D1463" s="10">
        <v>112</v>
      </c>
      <c r="E1463" s="1">
        <v>0.26911299999999999</v>
      </c>
      <c r="F1463" s="1">
        <v>0.113478</v>
      </c>
      <c r="G1463" s="1">
        <v>0.64687499999999998</v>
      </c>
      <c r="H1463" s="1"/>
      <c r="I1463" s="1"/>
      <c r="J1463" s="1"/>
      <c r="K1463" s="1"/>
    </row>
    <row r="1464" spans="2:11" x14ac:dyDescent="0.4">
      <c r="B1464" s="3" t="s">
        <v>22</v>
      </c>
      <c r="C1464" s="3" t="s">
        <v>34</v>
      </c>
      <c r="D1464" s="10">
        <v>112</v>
      </c>
      <c r="E1464" s="1">
        <v>3.9554100000000002E-2</v>
      </c>
      <c r="F1464" s="1">
        <v>-3.9000699999999999E-2</v>
      </c>
      <c r="G1464" s="1">
        <v>0.52421099999999998</v>
      </c>
      <c r="H1464" s="1"/>
      <c r="I1464" s="1"/>
      <c r="J1464" s="1"/>
      <c r="K1464" s="1"/>
    </row>
    <row r="1465" spans="2:11" x14ac:dyDescent="0.4">
      <c r="B1465" s="3" t="s">
        <v>22</v>
      </c>
      <c r="C1465" s="3" t="s">
        <v>35</v>
      </c>
      <c r="D1465" s="10">
        <v>112</v>
      </c>
      <c r="E1465" s="1">
        <v>5.2729199999999997E-2</v>
      </c>
      <c r="F1465" s="1">
        <v>3.1874100000000002E-2</v>
      </c>
      <c r="G1465" s="1">
        <v>0.41872399999999999</v>
      </c>
      <c r="H1465" s="1"/>
      <c r="I1465" s="1"/>
      <c r="J1465" s="1"/>
      <c r="K1465" s="1"/>
    </row>
    <row r="1466" spans="2:11" x14ac:dyDescent="0.4">
      <c r="B1466" s="3" t="s">
        <v>22</v>
      </c>
      <c r="C1466" s="3" t="s">
        <v>36</v>
      </c>
      <c r="D1466" s="10">
        <v>112</v>
      </c>
      <c r="E1466" s="1">
        <v>3.1648700000000002E-2</v>
      </c>
      <c r="F1466" s="1">
        <v>3.4145200000000001E-2</v>
      </c>
      <c r="G1466" s="1">
        <v>0.49099100000000001</v>
      </c>
      <c r="H1466" s="1"/>
      <c r="I1466" s="1"/>
      <c r="J1466" s="1"/>
      <c r="K1466" s="1"/>
    </row>
    <row r="1467" spans="2:11" x14ac:dyDescent="0.4">
      <c r="B1467" s="3" t="s">
        <v>22</v>
      </c>
      <c r="C1467" s="3" t="s">
        <v>37</v>
      </c>
      <c r="D1467" s="10">
        <v>112</v>
      </c>
      <c r="E1467" s="1">
        <v>8.4922200000000003E-2</v>
      </c>
      <c r="F1467" s="1">
        <v>6.0458900000000003E-2</v>
      </c>
      <c r="G1467" s="1">
        <v>0.53241400000000005</v>
      </c>
      <c r="H1467" s="1"/>
      <c r="I1467" s="1"/>
      <c r="J1467" s="1"/>
      <c r="K1467" s="1"/>
    </row>
    <row r="1468" spans="2:11" x14ac:dyDescent="0.4">
      <c r="B1468" s="3" t="s">
        <v>22</v>
      </c>
      <c r="C1468" s="3" t="s">
        <v>38</v>
      </c>
      <c r="D1468" s="10">
        <v>112</v>
      </c>
      <c r="E1468" s="1">
        <v>6.0916900000000003E-3</v>
      </c>
      <c r="F1468" s="1">
        <v>-8.7712399999999996E-3</v>
      </c>
      <c r="G1468" s="1">
        <v>0.497778</v>
      </c>
      <c r="H1468" s="1"/>
      <c r="I1468" s="1"/>
      <c r="J1468" s="1"/>
      <c r="K1468" s="1"/>
    </row>
    <row r="1469" spans="2:11" x14ac:dyDescent="0.4">
      <c r="B1469" s="3" t="s">
        <v>22</v>
      </c>
      <c r="C1469" s="3" t="s">
        <v>39</v>
      </c>
      <c r="D1469" s="10">
        <v>112</v>
      </c>
      <c r="E1469" s="1">
        <v>1.7778499999999999E-2</v>
      </c>
      <c r="F1469" s="1">
        <v>-2.0988300000000001E-2</v>
      </c>
      <c r="G1469" s="1">
        <v>0.54251000000000005</v>
      </c>
      <c r="H1469" s="1"/>
      <c r="I1469" s="1"/>
      <c r="J1469" s="1"/>
      <c r="K1469" s="1"/>
    </row>
    <row r="1470" spans="2:11" x14ac:dyDescent="0.4">
      <c r="B1470" s="3" t="s">
        <v>22</v>
      </c>
      <c r="C1470" s="3" t="s">
        <v>40</v>
      </c>
      <c r="D1470" s="10">
        <v>112</v>
      </c>
      <c r="E1470" s="1">
        <v>0.150113</v>
      </c>
      <c r="F1470" s="1">
        <v>6.0145700000000003E-2</v>
      </c>
      <c r="G1470" s="1">
        <v>0.45933000000000002</v>
      </c>
      <c r="H1470" s="1"/>
      <c r="I1470" s="1"/>
      <c r="J1470" s="1"/>
      <c r="K1470" s="1"/>
    </row>
    <row r="1471" spans="2:11" x14ac:dyDescent="0.4">
      <c r="B1471" s="3" t="s">
        <v>22</v>
      </c>
      <c r="C1471" s="3" t="s">
        <v>41</v>
      </c>
      <c r="D1471" s="10">
        <v>112</v>
      </c>
      <c r="E1471" s="1">
        <v>5.75957E-2</v>
      </c>
      <c r="F1471" s="1">
        <v>4.0958599999999998E-2</v>
      </c>
      <c r="G1471" s="1">
        <v>0.48069899999999999</v>
      </c>
      <c r="H1471" s="1"/>
      <c r="I1471" s="1"/>
      <c r="J1471" s="1"/>
      <c r="K1471" s="1"/>
    </row>
    <row r="1472" spans="2:11" x14ac:dyDescent="0.4">
      <c r="B1472" s="3" t="s">
        <v>22</v>
      </c>
      <c r="C1472" s="3" t="s">
        <v>42</v>
      </c>
      <c r="D1472" s="10">
        <v>112</v>
      </c>
      <c r="E1472" s="1">
        <v>3.70003E-2</v>
      </c>
      <c r="F1472" s="1">
        <v>3.3518699999999998E-2</v>
      </c>
      <c r="G1472" s="1">
        <v>0.48636400000000002</v>
      </c>
      <c r="H1472" s="1"/>
      <c r="I1472" s="1"/>
      <c r="J1472" s="1"/>
      <c r="K1472" s="1"/>
    </row>
    <row r="1473" spans="2:11" x14ac:dyDescent="0.4">
      <c r="B1473" s="3" t="s">
        <v>22</v>
      </c>
      <c r="C1473" s="3" t="s">
        <v>43</v>
      </c>
      <c r="D1473" s="10">
        <v>112</v>
      </c>
      <c r="E1473" s="1">
        <v>0.190748</v>
      </c>
      <c r="F1473" s="1">
        <v>4.6910500000000001E-2</v>
      </c>
      <c r="G1473" s="1">
        <v>0.51460499999999998</v>
      </c>
      <c r="H1473" s="1"/>
      <c r="I1473" s="1"/>
      <c r="J1473" s="1"/>
      <c r="K1473" s="1"/>
    </row>
    <row r="1474" spans="2:11" x14ac:dyDescent="0.4">
      <c r="B1474" s="3" t="s">
        <v>22</v>
      </c>
      <c r="C1474" s="3" t="s">
        <v>44</v>
      </c>
      <c r="D1474" s="10">
        <v>112</v>
      </c>
      <c r="E1474" s="1">
        <v>2.0112300000000001E-3</v>
      </c>
      <c r="F1474" s="1">
        <v>-1.0964099999999999E-2</v>
      </c>
      <c r="G1474" s="1">
        <v>4.9088399999999997E-2</v>
      </c>
      <c r="H1474" s="1"/>
      <c r="I1474" s="1"/>
      <c r="J1474" s="1"/>
      <c r="K1474" s="1"/>
    </row>
    <row r="1475" spans="2:11" x14ac:dyDescent="0.4">
      <c r="B1475" s="3" t="s">
        <v>22</v>
      </c>
      <c r="C1475" s="3" t="s">
        <v>45</v>
      </c>
      <c r="D1475" s="10">
        <v>112</v>
      </c>
      <c r="E1475" s="1">
        <v>0.42265000000000003</v>
      </c>
      <c r="F1475" s="1">
        <v>0.124442</v>
      </c>
      <c r="G1475" s="1">
        <v>0.93360799999999999</v>
      </c>
      <c r="H1475" s="1"/>
      <c r="I1475" s="1"/>
      <c r="J1475" s="1"/>
      <c r="K1475" s="1"/>
    </row>
    <row r="1476" spans="2:11" x14ac:dyDescent="0.4">
      <c r="B1476" s="3" t="s">
        <v>22</v>
      </c>
      <c r="C1476" s="3" t="s">
        <v>46</v>
      </c>
      <c r="D1476" s="10">
        <v>112</v>
      </c>
      <c r="E1476" s="1">
        <v>4.2034000000000002E-2</v>
      </c>
      <c r="F1476" s="1">
        <v>-3.2500599999999998E-2</v>
      </c>
      <c r="G1476" s="1">
        <v>0.78598500000000004</v>
      </c>
      <c r="H1476" s="1"/>
      <c r="I1476" s="1"/>
      <c r="J1476" s="1"/>
      <c r="K1476" s="1"/>
    </row>
    <row r="1477" spans="2:11" x14ac:dyDescent="0.4">
      <c r="B1477" s="3" t="s">
        <v>22</v>
      </c>
      <c r="C1477" s="3" t="s">
        <v>47</v>
      </c>
      <c r="D1477" s="10">
        <v>112</v>
      </c>
      <c r="E1477" s="1">
        <v>9.4993400000000006E-2</v>
      </c>
      <c r="F1477" s="1">
        <v>5.3723899999999998E-2</v>
      </c>
      <c r="G1477" s="1">
        <v>0.752193</v>
      </c>
      <c r="H1477" s="1"/>
      <c r="I1477" s="1"/>
      <c r="J1477" s="1"/>
      <c r="K1477" s="1"/>
    </row>
    <row r="1478" spans="2:11" x14ac:dyDescent="0.4">
      <c r="B1478" s="3" t="s">
        <v>22</v>
      </c>
      <c r="C1478" s="3" t="s">
        <v>48</v>
      </c>
      <c r="D1478" s="10">
        <v>112</v>
      </c>
      <c r="E1478" s="1">
        <v>0.19580700000000001</v>
      </c>
      <c r="F1478" s="1">
        <v>7.3772400000000002E-2</v>
      </c>
      <c r="G1478" s="1">
        <v>0.80650699999999997</v>
      </c>
      <c r="H1478" s="1"/>
      <c r="I1478" s="1"/>
      <c r="J1478" s="1"/>
      <c r="K1478" s="1"/>
    </row>
    <row r="1479" spans="2:11" x14ac:dyDescent="0.4">
      <c r="B1479" s="3" t="s">
        <v>22</v>
      </c>
      <c r="C1479" s="3" t="s">
        <v>49</v>
      </c>
      <c r="D1479" s="10">
        <v>112</v>
      </c>
      <c r="E1479" s="1">
        <v>0.17108699999999999</v>
      </c>
      <c r="F1479" s="1">
        <v>7.0013300000000001E-2</v>
      </c>
      <c r="G1479" s="1">
        <v>0.79821399999999998</v>
      </c>
      <c r="H1479" s="1"/>
      <c r="I1479" s="1"/>
      <c r="J1479" s="1"/>
      <c r="K1479" s="1"/>
    </row>
    <row r="1480" spans="2:11" x14ac:dyDescent="0.4">
      <c r="B1480" s="3" t="s">
        <v>22</v>
      </c>
      <c r="C1480" s="3" t="s">
        <v>50</v>
      </c>
      <c r="D1480" s="10">
        <v>112</v>
      </c>
      <c r="E1480" s="1">
        <v>0.13186700000000001</v>
      </c>
      <c r="F1480" s="1">
        <v>7.7923099999999995E-2</v>
      </c>
      <c r="G1480" s="1">
        <v>0.74587700000000001</v>
      </c>
      <c r="H1480" s="1"/>
      <c r="I1480" s="1"/>
      <c r="J1480" s="1"/>
      <c r="K1480" s="1"/>
    </row>
    <row r="1481" spans="2:11" x14ac:dyDescent="0.4">
      <c r="B1481" s="3" t="s">
        <v>22</v>
      </c>
      <c r="C1481" s="3" t="s">
        <v>51</v>
      </c>
      <c r="D1481" s="10">
        <v>112</v>
      </c>
      <c r="E1481" s="1">
        <v>0.214477</v>
      </c>
      <c r="F1481" s="1">
        <v>7.6278499999999999E-2</v>
      </c>
      <c r="G1481" s="1">
        <v>0.81166700000000003</v>
      </c>
      <c r="H1481" s="1"/>
      <c r="I1481" s="1"/>
      <c r="J1481" s="1"/>
      <c r="K1481" s="1"/>
    </row>
    <row r="1482" spans="2:11" x14ac:dyDescent="0.4">
      <c r="B1482" s="3" t="s">
        <v>22</v>
      </c>
      <c r="C1482" s="3" t="s">
        <v>52</v>
      </c>
      <c r="D1482" s="10">
        <v>112</v>
      </c>
      <c r="E1482" s="1">
        <v>0.20488500000000001</v>
      </c>
      <c r="F1482" s="1">
        <v>9.6953600000000001E-2</v>
      </c>
      <c r="G1482" s="1">
        <v>0.52280400000000005</v>
      </c>
      <c r="H1482" s="1"/>
      <c r="I1482" s="1"/>
      <c r="J1482" s="1"/>
      <c r="K1482" s="1"/>
    </row>
    <row r="1483" spans="2:11" x14ac:dyDescent="0.4">
      <c r="B1483" s="3" t="s">
        <v>22</v>
      </c>
      <c r="C1483" s="3" t="s">
        <v>53</v>
      </c>
      <c r="D1483" s="10">
        <v>112</v>
      </c>
      <c r="E1483" s="1">
        <v>6.8631399999999995E-2</v>
      </c>
      <c r="F1483" s="1">
        <v>5.8344399999999998E-2</v>
      </c>
      <c r="G1483" s="1">
        <v>0.48502600000000001</v>
      </c>
      <c r="H1483" s="1"/>
      <c r="I1483" s="1"/>
      <c r="J1483" s="1"/>
      <c r="K1483" s="1"/>
    </row>
    <row r="1484" spans="2:11" x14ac:dyDescent="0.4">
      <c r="B1484" s="3" t="s">
        <v>22</v>
      </c>
      <c r="C1484" s="3" t="s">
        <v>54</v>
      </c>
      <c r="D1484" s="10">
        <v>112</v>
      </c>
      <c r="E1484" s="1">
        <v>7.0674299999999995E-2</v>
      </c>
      <c r="F1484" s="1">
        <v>3.8217599999999997E-2</v>
      </c>
      <c r="G1484" s="1">
        <v>0.46343800000000002</v>
      </c>
      <c r="H1484" s="1"/>
      <c r="I1484" s="1"/>
      <c r="J1484" s="1"/>
      <c r="K1484" s="1"/>
    </row>
    <row r="1485" spans="2:11" x14ac:dyDescent="0.4">
      <c r="B1485" s="3" t="s">
        <v>22</v>
      </c>
      <c r="C1485" s="3" t="s">
        <v>55</v>
      </c>
      <c r="D1485" s="10">
        <v>112</v>
      </c>
      <c r="E1485" s="1">
        <v>9.4940200000000002E-2</v>
      </c>
      <c r="F1485" s="1">
        <v>4.8398499999999997E-2</v>
      </c>
      <c r="G1485" s="1">
        <v>0.476852</v>
      </c>
      <c r="H1485" s="1"/>
      <c r="I1485" s="1"/>
      <c r="J1485" s="1"/>
      <c r="K1485" s="1"/>
    </row>
    <row r="1486" spans="2:11" x14ac:dyDescent="0.4">
      <c r="B1486" s="3" t="s">
        <v>22</v>
      </c>
      <c r="C1486" s="3" t="s">
        <v>56</v>
      </c>
      <c r="D1486" s="10">
        <v>112</v>
      </c>
      <c r="E1486" s="1">
        <v>5.9498700000000003E-3</v>
      </c>
      <c r="F1486" s="1">
        <v>-1.04942E-2</v>
      </c>
      <c r="G1486" s="1">
        <v>0.372222</v>
      </c>
      <c r="H1486" s="1"/>
      <c r="I1486" s="1"/>
      <c r="J1486" s="1"/>
      <c r="K1486" s="1"/>
    </row>
    <row r="1487" spans="2:11" x14ac:dyDescent="0.4">
      <c r="B1487" s="3" t="s">
        <v>22</v>
      </c>
      <c r="C1487" s="3" t="s">
        <v>57</v>
      </c>
      <c r="D1487" s="10">
        <v>112</v>
      </c>
      <c r="E1487" s="1">
        <v>0.270866</v>
      </c>
      <c r="F1487" s="1">
        <v>0.105646</v>
      </c>
      <c r="G1487" s="1">
        <v>0.52044800000000002</v>
      </c>
      <c r="H1487" s="1"/>
      <c r="I1487" s="1"/>
      <c r="J1487" s="1"/>
      <c r="K1487" s="1"/>
    </row>
    <row r="1488" spans="2:11" x14ac:dyDescent="0.4">
      <c r="B1488" s="3" t="s">
        <v>22</v>
      </c>
      <c r="C1488" s="3" t="s">
        <v>58</v>
      </c>
      <c r="D1488" s="10">
        <v>112</v>
      </c>
      <c r="E1488" s="1">
        <v>3.9984600000000002E-2</v>
      </c>
      <c r="F1488" s="1">
        <v>-3.9783899999999997E-2</v>
      </c>
      <c r="G1488" s="1">
        <v>0.52916700000000005</v>
      </c>
      <c r="H1488" s="1"/>
      <c r="I1488" s="1"/>
      <c r="J1488" s="1"/>
      <c r="K1488" s="1"/>
    </row>
    <row r="1489" spans="2:11" x14ac:dyDescent="0.4">
      <c r="B1489" s="3" t="s">
        <v>22</v>
      </c>
      <c r="C1489" s="3" t="s">
        <v>59</v>
      </c>
      <c r="D1489" s="10">
        <v>112</v>
      </c>
      <c r="E1489" s="1">
        <v>3.5230900000000002E-2</v>
      </c>
      <c r="F1489" s="1">
        <v>-3.8452500000000001E-2</v>
      </c>
      <c r="G1489" s="1">
        <v>0.46496199999999999</v>
      </c>
      <c r="H1489" s="1"/>
      <c r="I1489" s="1"/>
      <c r="J1489" s="1"/>
      <c r="K1489" s="1"/>
    </row>
    <row r="1490" spans="2:11" x14ac:dyDescent="0.4">
      <c r="B1490" s="3" t="s">
        <v>22</v>
      </c>
      <c r="C1490" s="3" t="s">
        <v>60</v>
      </c>
      <c r="D1490" s="10">
        <v>112</v>
      </c>
      <c r="E1490" s="1">
        <v>0.197294</v>
      </c>
      <c r="F1490" s="1">
        <v>9.17848E-2</v>
      </c>
      <c r="G1490" s="1">
        <v>0.46360800000000002</v>
      </c>
      <c r="H1490" s="1"/>
      <c r="I1490" s="1"/>
      <c r="J1490" s="1"/>
      <c r="K1490" s="1"/>
    </row>
    <row r="1491" spans="2:11" x14ac:dyDescent="0.4">
      <c r="B1491" s="3" t="s">
        <v>22</v>
      </c>
      <c r="C1491" s="3" t="s">
        <v>61</v>
      </c>
      <c r="D1491" s="10">
        <v>112</v>
      </c>
      <c r="E1491" s="1">
        <v>0.115505</v>
      </c>
      <c r="F1491" s="1">
        <v>5.4741999999999999E-2</v>
      </c>
      <c r="G1491" s="1">
        <v>0.50762499999999999</v>
      </c>
      <c r="H1491" s="1"/>
      <c r="I1491" s="1"/>
      <c r="J1491" s="1"/>
      <c r="K1491" s="1"/>
    </row>
    <row r="1492" spans="2:11" x14ac:dyDescent="0.4">
      <c r="B1492" s="3" t="s">
        <v>22</v>
      </c>
      <c r="C1492" s="3" t="s">
        <v>62</v>
      </c>
      <c r="D1492" s="10">
        <v>112</v>
      </c>
      <c r="E1492" s="1">
        <v>0.19085199999999999</v>
      </c>
      <c r="F1492" s="1">
        <v>9.3664300000000006E-2</v>
      </c>
      <c r="G1492" s="1">
        <v>0.56952400000000003</v>
      </c>
      <c r="H1492" s="1"/>
      <c r="I1492" s="1"/>
      <c r="J1492" s="1"/>
      <c r="K1492" s="1"/>
    </row>
    <row r="1493" spans="2:11" x14ac:dyDescent="0.4">
      <c r="B1493" s="3" t="s">
        <v>22</v>
      </c>
      <c r="C1493" s="3" t="s">
        <v>63</v>
      </c>
      <c r="D1493" s="10">
        <v>112</v>
      </c>
      <c r="E1493" s="1">
        <v>0.224804</v>
      </c>
      <c r="F1493" s="1">
        <v>0.110345</v>
      </c>
      <c r="G1493" s="1">
        <v>0.53129700000000002</v>
      </c>
      <c r="H1493" s="1"/>
      <c r="I1493" s="1"/>
      <c r="J1493" s="1"/>
      <c r="K1493" s="1"/>
    </row>
    <row r="1494" spans="2:11" x14ac:dyDescent="0.4">
      <c r="B1494" s="3" t="s">
        <v>22</v>
      </c>
      <c r="C1494" s="3" t="s">
        <v>64</v>
      </c>
      <c r="D1494" s="10">
        <v>112</v>
      </c>
      <c r="E1494" s="1">
        <v>7.177E-2</v>
      </c>
      <c r="F1494" s="1">
        <v>3.5633199999999997E-2</v>
      </c>
      <c r="G1494" s="1">
        <v>0.44607799999999997</v>
      </c>
      <c r="H1494" s="1"/>
      <c r="I1494" s="1"/>
      <c r="J1494" s="1"/>
      <c r="K1494" s="1"/>
    </row>
    <row r="1495" spans="2:11" x14ac:dyDescent="0.4">
      <c r="B1495" s="3" t="s">
        <v>22</v>
      </c>
      <c r="C1495" s="3" t="s">
        <v>65</v>
      </c>
      <c r="D1495" s="10">
        <v>112</v>
      </c>
      <c r="E1495" s="1">
        <v>6.8802799999999997E-2</v>
      </c>
      <c r="F1495" s="1">
        <v>3.9235600000000002E-2</v>
      </c>
      <c r="G1495" s="1">
        <v>0.59642899999999999</v>
      </c>
      <c r="H1495" s="1"/>
      <c r="I1495" s="1"/>
      <c r="J1495" s="1"/>
      <c r="K1495" s="1"/>
    </row>
    <row r="1496" spans="2:11" x14ac:dyDescent="0.4">
      <c r="B1496" s="3" t="s">
        <v>22</v>
      </c>
      <c r="C1496" s="3" t="s">
        <v>66</v>
      </c>
      <c r="D1496" s="10">
        <v>112</v>
      </c>
      <c r="E1496" s="1">
        <v>6.13497E-2</v>
      </c>
      <c r="F1496" s="1">
        <v>3.7356100000000003E-2</v>
      </c>
      <c r="G1496" s="1">
        <v>0.58455900000000005</v>
      </c>
      <c r="H1496" s="1"/>
      <c r="I1496" s="1"/>
      <c r="J1496" s="1"/>
      <c r="K1496" s="1"/>
    </row>
    <row r="1497" spans="2:11" x14ac:dyDescent="0.4">
      <c r="B1497" s="3" t="s">
        <v>23</v>
      </c>
      <c r="C1497" s="3" t="s">
        <v>24</v>
      </c>
      <c r="D1497" s="10">
        <v>112</v>
      </c>
      <c r="E1497" s="1">
        <v>0.28870600000000002</v>
      </c>
      <c r="F1497" s="1">
        <v>0.104863</v>
      </c>
      <c r="G1497" s="1">
        <v>0.922176</v>
      </c>
      <c r="H1497" s="1"/>
      <c r="I1497" s="1"/>
      <c r="J1497" s="1"/>
      <c r="K1497" s="1"/>
    </row>
    <row r="1498" spans="2:11" x14ac:dyDescent="0.4">
      <c r="B1498" s="3" t="s">
        <v>23</v>
      </c>
      <c r="C1498" s="3" t="s">
        <v>25</v>
      </c>
      <c r="D1498" s="10">
        <v>112</v>
      </c>
      <c r="E1498" s="1">
        <v>9.0365899999999999E-2</v>
      </c>
      <c r="F1498" s="1">
        <v>-6.9386799999999998E-2</v>
      </c>
      <c r="G1498" s="1">
        <v>0.52832400000000002</v>
      </c>
      <c r="H1498" s="1"/>
      <c r="I1498" s="1"/>
      <c r="J1498" s="1"/>
      <c r="K1498" s="1"/>
    </row>
    <row r="1499" spans="2:11" x14ac:dyDescent="0.4">
      <c r="B1499" s="3" t="s">
        <v>103</v>
      </c>
      <c r="C1499" s="3" t="s">
        <v>26</v>
      </c>
      <c r="D1499" s="10">
        <v>112</v>
      </c>
      <c r="E1499" s="1">
        <v>7.177E-2</v>
      </c>
      <c r="F1499" s="1">
        <v>3.5633199999999997E-2</v>
      </c>
      <c r="G1499" s="1">
        <v>0.44607799999999997</v>
      </c>
      <c r="H1499" s="1"/>
      <c r="I1499" s="1"/>
      <c r="J1499" s="1"/>
      <c r="K1499" s="1"/>
    </row>
    <row r="1500" spans="2:11" x14ac:dyDescent="0.4">
      <c r="B1500" s="3" t="s">
        <v>103</v>
      </c>
      <c r="C1500" s="3" t="s">
        <v>27</v>
      </c>
      <c r="D1500" s="10">
        <v>112</v>
      </c>
      <c r="E1500" s="1">
        <v>9.0321499999999992E-3</v>
      </c>
      <c r="F1500" s="1">
        <v>-1.3313500000000001E-2</v>
      </c>
      <c r="G1500" s="1">
        <v>0.42929299999999998</v>
      </c>
      <c r="H1500" s="1"/>
      <c r="I1500" s="1"/>
      <c r="J1500" s="1"/>
      <c r="K1500" s="1"/>
    </row>
    <row r="1501" spans="2:11" x14ac:dyDescent="0.4">
      <c r="B1501" s="3" t="s">
        <v>103</v>
      </c>
      <c r="C1501" s="3" t="s">
        <v>28</v>
      </c>
      <c r="D1501" s="10">
        <v>112</v>
      </c>
      <c r="E1501" s="1">
        <v>4.5059799999999997E-2</v>
      </c>
      <c r="F1501" s="1">
        <v>2.99945E-2</v>
      </c>
      <c r="G1501" s="1">
        <v>0.40400799999999998</v>
      </c>
      <c r="H1501" s="1"/>
      <c r="I1501" s="1"/>
      <c r="J1501" s="1"/>
      <c r="K1501" s="1"/>
    </row>
    <row r="1502" spans="2:11" x14ac:dyDescent="0.4">
      <c r="B1502" s="3" t="s">
        <v>103</v>
      </c>
      <c r="C1502" s="3" t="s">
        <v>29</v>
      </c>
      <c r="D1502" s="10">
        <v>112</v>
      </c>
      <c r="E1502" s="1">
        <v>1.87978E-2</v>
      </c>
      <c r="F1502" s="1">
        <v>2.0596799999999998E-2</v>
      </c>
      <c r="G1502" s="1">
        <v>0.317633</v>
      </c>
      <c r="H1502" s="1"/>
      <c r="I1502" s="1"/>
      <c r="J1502" s="1"/>
      <c r="K1502" s="1"/>
    </row>
    <row r="1503" spans="2:11" x14ac:dyDescent="0.4">
      <c r="B1503" s="3" t="s">
        <v>103</v>
      </c>
      <c r="C1503" s="3" t="s">
        <v>29</v>
      </c>
      <c r="D1503" s="10">
        <v>112</v>
      </c>
      <c r="E1503" s="1">
        <v>7.0173600000000003E-2</v>
      </c>
      <c r="F1503" s="1">
        <v>6.0224E-2</v>
      </c>
      <c r="G1503" s="1">
        <v>0.49294900000000003</v>
      </c>
      <c r="H1503" s="1"/>
      <c r="I1503" s="1"/>
      <c r="J1503" s="1"/>
      <c r="K1503" s="1"/>
    </row>
    <row r="1504" spans="2:11" x14ac:dyDescent="0.4">
      <c r="B1504" s="3" t="s">
        <v>103</v>
      </c>
      <c r="C1504" s="3" t="s">
        <v>30</v>
      </c>
      <c r="D1504" s="10">
        <v>112</v>
      </c>
      <c r="E1504" s="1">
        <v>8.0875799999999998E-2</v>
      </c>
      <c r="F1504" s="1">
        <v>-6.1476999999999997E-2</v>
      </c>
      <c r="G1504" s="1">
        <v>0.58148100000000003</v>
      </c>
      <c r="H1504" s="1"/>
      <c r="I1504" s="1"/>
      <c r="J1504" s="1"/>
      <c r="K1504" s="1"/>
    </row>
    <row r="1505" spans="2:11" x14ac:dyDescent="0.4">
      <c r="B1505" s="3" t="s">
        <v>103</v>
      </c>
      <c r="C1505" s="3" t="s">
        <v>31</v>
      </c>
      <c r="D1505" s="10">
        <v>112</v>
      </c>
      <c r="E1505" s="1">
        <v>6.13497E-2</v>
      </c>
      <c r="F1505" s="1">
        <v>3.7356100000000003E-2</v>
      </c>
      <c r="G1505" s="1">
        <v>0.58455900000000005</v>
      </c>
      <c r="H1505" s="1"/>
      <c r="I1505" s="1"/>
      <c r="J1505" s="1"/>
      <c r="K1505" s="1"/>
    </row>
    <row r="1506" spans="2:11" x14ac:dyDescent="0.4">
      <c r="B1506" s="3" t="s">
        <v>103</v>
      </c>
      <c r="C1506" s="3" t="s">
        <v>32</v>
      </c>
      <c r="D1506" s="10">
        <v>112</v>
      </c>
      <c r="E1506" s="1">
        <v>5.36593E-2</v>
      </c>
      <c r="F1506" s="1">
        <v>4.5657499999999997E-2</v>
      </c>
      <c r="G1506" s="1">
        <v>0.56328500000000004</v>
      </c>
      <c r="H1506" s="1"/>
      <c r="I1506" s="1"/>
      <c r="J1506" s="1"/>
      <c r="K1506" s="1"/>
    </row>
    <row r="1507" spans="2:11" x14ac:dyDescent="0.4">
      <c r="B1507" s="3" t="s">
        <v>103</v>
      </c>
      <c r="C1507" s="3" t="s">
        <v>33</v>
      </c>
      <c r="D1507" s="10">
        <v>112</v>
      </c>
      <c r="E1507" s="1">
        <v>0.204038</v>
      </c>
      <c r="F1507" s="1">
        <v>0.10141699999999999</v>
      </c>
      <c r="G1507" s="1">
        <v>0.56012099999999998</v>
      </c>
      <c r="H1507" s="1"/>
      <c r="I1507" s="1"/>
      <c r="J1507" s="1"/>
      <c r="K1507" s="1"/>
    </row>
    <row r="1508" spans="2:11" x14ac:dyDescent="0.4">
      <c r="B1508" s="3" t="s">
        <v>103</v>
      </c>
      <c r="C1508" s="3" t="s">
        <v>34</v>
      </c>
      <c r="D1508" s="10">
        <v>112</v>
      </c>
      <c r="E1508" s="1">
        <v>0.104064</v>
      </c>
      <c r="F1508" s="1">
        <v>7.5808600000000004E-2</v>
      </c>
      <c r="G1508" s="1">
        <v>0.51709400000000005</v>
      </c>
      <c r="H1508" s="1"/>
      <c r="I1508" s="1"/>
      <c r="J1508" s="1"/>
      <c r="K1508" s="1"/>
    </row>
    <row r="1509" spans="2:11" x14ac:dyDescent="0.4">
      <c r="B1509" s="3" t="s">
        <v>103</v>
      </c>
      <c r="C1509" s="3" t="s">
        <v>35</v>
      </c>
      <c r="D1509" s="10">
        <v>112</v>
      </c>
      <c r="E1509" s="1">
        <v>9.2890799999999996E-2</v>
      </c>
      <c r="F1509" s="1">
        <v>7.31459E-2</v>
      </c>
      <c r="G1509" s="1">
        <v>0.452519</v>
      </c>
      <c r="H1509" s="1"/>
      <c r="I1509" s="1"/>
      <c r="J1509" s="1"/>
      <c r="K1509" s="1"/>
    </row>
    <row r="1510" spans="2:11" x14ac:dyDescent="0.4">
      <c r="B1510" s="3" t="s">
        <v>103</v>
      </c>
      <c r="C1510" s="3" t="s">
        <v>36</v>
      </c>
      <c r="D1510" s="10">
        <v>112</v>
      </c>
      <c r="E1510" s="1">
        <v>8.7842700000000003E-3</v>
      </c>
      <c r="F1510" s="1">
        <v>1.44099E-2</v>
      </c>
      <c r="G1510" s="1">
        <v>0.28930800000000001</v>
      </c>
      <c r="H1510" s="1"/>
      <c r="I1510" s="1"/>
      <c r="J1510" s="1"/>
      <c r="K1510" s="1"/>
    </row>
    <row r="1511" spans="2:11" x14ac:dyDescent="0.4">
      <c r="B1511" s="3" t="s">
        <v>103</v>
      </c>
      <c r="C1511" s="3" t="s">
        <v>37</v>
      </c>
      <c r="D1511" s="10">
        <v>112</v>
      </c>
      <c r="E1511" s="1">
        <v>7.4740500000000001E-2</v>
      </c>
      <c r="F1511" s="1">
        <v>5.9675800000000001E-2</v>
      </c>
      <c r="G1511" s="1">
        <v>0.52916700000000005</v>
      </c>
      <c r="H1511" s="1"/>
      <c r="I1511" s="1"/>
      <c r="J1511" s="1"/>
      <c r="K1511" s="1"/>
    </row>
    <row r="1512" spans="2:11" x14ac:dyDescent="0.4">
      <c r="B1512" s="3" t="s">
        <v>103</v>
      </c>
      <c r="C1512" s="3" t="s">
        <v>38</v>
      </c>
      <c r="D1512" s="10">
        <v>112</v>
      </c>
      <c r="E1512" s="1">
        <v>0.13186700000000001</v>
      </c>
      <c r="F1512" s="1">
        <v>-7.7923099999999995E-2</v>
      </c>
      <c r="G1512" s="1">
        <v>0.74587700000000001</v>
      </c>
      <c r="H1512" s="1"/>
      <c r="I1512" s="1"/>
      <c r="J1512" s="1"/>
      <c r="K1512" s="1"/>
    </row>
    <row r="1513" spans="2:11" x14ac:dyDescent="0.4">
      <c r="B1513" s="3" t="s">
        <v>103</v>
      </c>
      <c r="C1513" s="3" t="s">
        <v>39</v>
      </c>
      <c r="D1513" s="10">
        <v>112</v>
      </c>
      <c r="E1513" s="1">
        <v>0.111122</v>
      </c>
      <c r="F1513" s="1">
        <v>8.0664100000000002E-2</v>
      </c>
      <c r="G1513" s="1">
        <v>0.476852</v>
      </c>
      <c r="H1513" s="1"/>
      <c r="I1513" s="1"/>
      <c r="J1513" s="1"/>
      <c r="K1513" s="1"/>
    </row>
    <row r="1514" spans="2:11" x14ac:dyDescent="0.4">
      <c r="B1514" s="3" t="s">
        <v>103</v>
      </c>
      <c r="C1514" s="3" t="s">
        <v>40</v>
      </c>
      <c r="D1514" s="10">
        <v>112</v>
      </c>
      <c r="E1514" s="1">
        <v>9.2786800000000003E-2</v>
      </c>
      <c r="F1514" s="1">
        <v>6.9621699999999995E-2</v>
      </c>
      <c r="G1514" s="1">
        <v>0.52916700000000005</v>
      </c>
      <c r="H1514" s="1"/>
      <c r="I1514" s="1"/>
      <c r="J1514" s="1"/>
      <c r="K1514" s="1"/>
    </row>
    <row r="1515" spans="2:11" x14ac:dyDescent="0.4">
      <c r="B1515" s="3" t="s">
        <v>103</v>
      </c>
      <c r="C1515" s="3" t="s">
        <v>41</v>
      </c>
      <c r="D1515" s="10">
        <v>112</v>
      </c>
      <c r="E1515" s="1">
        <v>0.190748</v>
      </c>
      <c r="F1515" s="1">
        <v>4.6910500000000001E-2</v>
      </c>
      <c r="G1515" s="1">
        <v>0.51460499999999998</v>
      </c>
      <c r="H1515" s="1"/>
      <c r="I1515" s="1"/>
      <c r="J1515" s="1"/>
      <c r="K1515" s="1"/>
    </row>
    <row r="1516" spans="2:11" x14ac:dyDescent="0.4">
      <c r="B1516" s="3" t="s">
        <v>103</v>
      </c>
      <c r="C1516" s="3" t="s">
        <v>42</v>
      </c>
      <c r="D1516" s="10">
        <v>112</v>
      </c>
      <c r="E1516" s="1">
        <v>7.7494199999999999E-2</v>
      </c>
      <c r="F1516" s="1">
        <v>3.6573000000000001E-2</v>
      </c>
      <c r="G1516" s="1">
        <v>0.452519</v>
      </c>
      <c r="H1516" s="1"/>
      <c r="I1516" s="1"/>
      <c r="J1516" s="1"/>
      <c r="K1516" s="1"/>
    </row>
    <row r="1517" spans="2:11" x14ac:dyDescent="0.4">
      <c r="B1517" s="3" t="s">
        <v>103</v>
      </c>
      <c r="C1517" s="3" t="s">
        <v>43</v>
      </c>
      <c r="D1517" s="10">
        <v>112</v>
      </c>
      <c r="E1517" s="1">
        <v>4.2800199999999997E-2</v>
      </c>
      <c r="F1517" s="1">
        <v>3.17174E-2</v>
      </c>
      <c r="G1517" s="1">
        <v>0.54435500000000003</v>
      </c>
      <c r="H1517" s="1"/>
      <c r="I1517" s="1"/>
      <c r="J1517" s="1"/>
      <c r="K1517" s="1"/>
    </row>
    <row r="1518" spans="2:11" x14ac:dyDescent="0.4">
      <c r="B1518" s="3" t="s">
        <v>103</v>
      </c>
      <c r="C1518" s="3" t="s">
        <v>44</v>
      </c>
      <c r="D1518" s="10">
        <v>112</v>
      </c>
      <c r="E1518" s="1">
        <v>0.174202</v>
      </c>
      <c r="F1518" s="1">
        <v>4.5970700000000003E-2</v>
      </c>
      <c r="G1518" s="1">
        <v>0.50954900000000003</v>
      </c>
      <c r="H1518" s="1"/>
      <c r="I1518" s="1"/>
      <c r="J1518" s="1"/>
      <c r="K1518" s="1"/>
    </row>
    <row r="1519" spans="2:11" x14ac:dyDescent="0.4">
      <c r="B1519" s="3" t="s">
        <v>103</v>
      </c>
      <c r="C1519" s="3" t="s">
        <v>45</v>
      </c>
      <c r="D1519" s="10">
        <v>112</v>
      </c>
      <c r="E1519" s="1">
        <v>0.159528</v>
      </c>
      <c r="F1519" s="1">
        <v>4.5030899999999999E-2</v>
      </c>
      <c r="G1519" s="1">
        <v>0.504386</v>
      </c>
      <c r="H1519" s="1"/>
      <c r="I1519" s="1"/>
      <c r="J1519" s="1"/>
      <c r="K1519" s="1"/>
    </row>
    <row r="1520" spans="2:11" x14ac:dyDescent="0.4">
      <c r="B1520" s="3" t="s">
        <v>103</v>
      </c>
      <c r="C1520" s="3" t="s">
        <v>46</v>
      </c>
      <c r="D1520" s="10">
        <v>112</v>
      </c>
      <c r="E1520" s="1">
        <v>8.6073399999999994E-2</v>
      </c>
      <c r="F1520" s="1">
        <v>4.0723599999999999E-2</v>
      </c>
      <c r="G1520" s="1">
        <v>0.53497899999999998</v>
      </c>
      <c r="H1520" s="1"/>
      <c r="I1520" s="1"/>
      <c r="J1520" s="1"/>
      <c r="K1520" s="1"/>
    </row>
    <row r="1521" spans="2:11" x14ac:dyDescent="0.4">
      <c r="B1521" s="3" t="s">
        <v>103</v>
      </c>
      <c r="C1521" s="3" t="s">
        <v>47</v>
      </c>
      <c r="D1521" s="10">
        <v>112</v>
      </c>
      <c r="E1521" s="1">
        <v>5.4614900000000003E-3</v>
      </c>
      <c r="F1521" s="1">
        <v>1.8247300000000001E-2</v>
      </c>
      <c r="G1521" s="1">
        <v>8.2274E-2</v>
      </c>
      <c r="H1521" s="1"/>
      <c r="I1521" s="1"/>
      <c r="J1521" s="1"/>
      <c r="K1521" s="1"/>
    </row>
    <row r="1522" spans="2:11" x14ac:dyDescent="0.4">
      <c r="B1522" s="3" t="s">
        <v>103</v>
      </c>
      <c r="C1522" s="3" t="s">
        <v>48</v>
      </c>
      <c r="D1522" s="10">
        <v>112</v>
      </c>
      <c r="E1522" s="1">
        <v>5.6560600000000001E-3</v>
      </c>
      <c r="F1522" s="1">
        <v>1.7777399999999999E-2</v>
      </c>
      <c r="G1522" s="1">
        <v>8.7307700000000002E-2</v>
      </c>
      <c r="H1522" s="1"/>
      <c r="I1522" s="1"/>
      <c r="J1522" s="1"/>
      <c r="K1522" s="1"/>
    </row>
    <row r="1523" spans="2:11" x14ac:dyDescent="0.4">
      <c r="B1523" s="3" t="s">
        <v>103</v>
      </c>
      <c r="C1523" s="3" t="s">
        <v>49</v>
      </c>
      <c r="D1523" s="10">
        <v>112</v>
      </c>
      <c r="E1523" s="1">
        <v>1.64569E-3</v>
      </c>
      <c r="F1523" s="1">
        <v>9.2411300000000002E-3</v>
      </c>
      <c r="G1523" s="1">
        <v>6.9411799999999996E-2</v>
      </c>
      <c r="H1523" s="1"/>
      <c r="I1523" s="1"/>
      <c r="J1523" s="1"/>
      <c r="K1523" s="1"/>
    </row>
    <row r="1524" spans="2:11" x14ac:dyDescent="0.4">
      <c r="B1524" s="3" t="s">
        <v>103</v>
      </c>
      <c r="C1524" s="3" t="s">
        <v>50</v>
      </c>
      <c r="D1524" s="10">
        <v>112</v>
      </c>
      <c r="E1524" s="1">
        <v>7.1918599999999996E-3</v>
      </c>
      <c r="F1524" s="1">
        <v>-1.9108799999999999E-2</v>
      </c>
      <c r="G1524" s="1">
        <v>0.107112</v>
      </c>
      <c r="H1524" s="1"/>
      <c r="I1524" s="1"/>
      <c r="J1524" s="1"/>
      <c r="K1524" s="1"/>
    </row>
    <row r="1525" spans="2:11" x14ac:dyDescent="0.4">
      <c r="B1525" s="3" t="s">
        <v>103</v>
      </c>
      <c r="C1525" s="3" t="s">
        <v>51</v>
      </c>
      <c r="D1525" s="10">
        <v>112</v>
      </c>
      <c r="E1525" s="1">
        <v>1.78111E-3</v>
      </c>
      <c r="F1525" s="1">
        <v>-9.3977599999999998E-3</v>
      </c>
      <c r="G1525" s="1">
        <v>5.0420199999999998E-2</v>
      </c>
      <c r="H1525" s="1"/>
      <c r="I1525" s="1"/>
      <c r="J1525" s="1"/>
      <c r="K1525" s="1"/>
    </row>
    <row r="1526" spans="2:11" x14ac:dyDescent="0.4">
      <c r="B1526" s="3" t="s">
        <v>103</v>
      </c>
      <c r="C1526" s="3" t="s">
        <v>52</v>
      </c>
      <c r="D1526" s="10">
        <v>112</v>
      </c>
      <c r="E1526" s="1">
        <v>0.101308</v>
      </c>
      <c r="F1526" s="1">
        <v>4.3307999999999999E-2</v>
      </c>
      <c r="G1526" s="1">
        <v>0.49463299999999999</v>
      </c>
      <c r="H1526" s="1"/>
      <c r="I1526" s="1"/>
      <c r="J1526" s="1"/>
      <c r="K1526" s="1"/>
    </row>
    <row r="1527" spans="2:11" x14ac:dyDescent="0.4">
      <c r="B1527" s="3" t="s">
        <v>103</v>
      </c>
      <c r="C1527" s="3" t="s">
        <v>53</v>
      </c>
      <c r="D1527" s="10">
        <v>112</v>
      </c>
      <c r="E1527" s="1">
        <v>8.1617499999999996E-2</v>
      </c>
      <c r="F1527" s="1">
        <v>4.0253700000000003E-2</v>
      </c>
      <c r="G1527" s="1">
        <v>0.47636699999999998</v>
      </c>
      <c r="H1527" s="1"/>
      <c r="I1527" s="1"/>
      <c r="J1527" s="1"/>
      <c r="K1527" s="1"/>
    </row>
    <row r="1528" spans="2:11" x14ac:dyDescent="0.4">
      <c r="B1528" s="3" t="s">
        <v>103</v>
      </c>
      <c r="C1528" s="3" t="s">
        <v>54</v>
      </c>
      <c r="D1528" s="10">
        <v>112</v>
      </c>
      <c r="E1528" s="1">
        <v>2.3045800000000002E-2</v>
      </c>
      <c r="F1528" s="1">
        <v>2.7645099999999999E-2</v>
      </c>
      <c r="G1528" s="1">
        <v>0.38453199999999998</v>
      </c>
      <c r="H1528" s="1"/>
      <c r="I1528" s="1"/>
      <c r="J1528" s="1"/>
      <c r="K1528" s="1"/>
    </row>
    <row r="1529" spans="2:11" x14ac:dyDescent="0.4">
      <c r="B1529" s="3" t="s">
        <v>103</v>
      </c>
      <c r="C1529" s="3" t="s">
        <v>55</v>
      </c>
      <c r="D1529" s="10">
        <v>112</v>
      </c>
      <c r="E1529" s="1">
        <v>0.25591799999999998</v>
      </c>
      <c r="F1529" s="1">
        <v>4.9729799999999998E-2</v>
      </c>
      <c r="G1529" s="1">
        <v>0.52916700000000005</v>
      </c>
      <c r="H1529" s="1"/>
      <c r="I1529" s="1"/>
      <c r="J1529" s="1"/>
      <c r="K1529" s="1"/>
    </row>
    <row r="1530" spans="2:11" x14ac:dyDescent="0.4">
      <c r="B1530" s="3" t="s">
        <v>103</v>
      </c>
      <c r="C1530" s="3" t="s">
        <v>56</v>
      </c>
      <c r="D1530" s="10">
        <v>112</v>
      </c>
      <c r="E1530" s="1">
        <v>9.7151399999999999E-2</v>
      </c>
      <c r="F1530" s="1">
        <v>7.6670100000000005E-2</v>
      </c>
      <c r="G1530" s="1">
        <v>0.399918</v>
      </c>
      <c r="H1530" s="1"/>
      <c r="I1530" s="1"/>
      <c r="J1530" s="1"/>
      <c r="K1530" s="1"/>
    </row>
    <row r="1531" spans="2:11" x14ac:dyDescent="0.4">
      <c r="B1531" s="3" t="s">
        <v>103</v>
      </c>
      <c r="C1531" s="3" t="s">
        <v>57</v>
      </c>
      <c r="D1531" s="10">
        <v>112</v>
      </c>
      <c r="E1531" s="1">
        <v>0.201934</v>
      </c>
      <c r="F1531" s="1">
        <v>5.2470799999999998E-2</v>
      </c>
      <c r="G1531" s="1">
        <v>0.54251000000000005</v>
      </c>
      <c r="H1531" s="1"/>
      <c r="I1531" s="1"/>
      <c r="J1531" s="1"/>
      <c r="K1531" s="1"/>
    </row>
    <row r="1532" spans="2:11" x14ac:dyDescent="0.4">
      <c r="B1532" s="3" t="s">
        <v>103</v>
      </c>
      <c r="C1532" s="3" t="s">
        <v>58</v>
      </c>
      <c r="D1532" s="10">
        <v>112</v>
      </c>
      <c r="E1532" s="1">
        <v>6.9326700000000005E-2</v>
      </c>
      <c r="F1532" s="1">
        <v>3.9940499999999997E-2</v>
      </c>
      <c r="G1532" s="1">
        <v>0.53014600000000001</v>
      </c>
      <c r="H1532" s="1"/>
      <c r="I1532" s="1"/>
      <c r="J1532" s="1"/>
      <c r="K1532" s="1"/>
    </row>
    <row r="1533" spans="2:11" x14ac:dyDescent="0.4">
      <c r="B1533" s="3" t="s">
        <v>103</v>
      </c>
      <c r="C1533" s="3" t="s">
        <v>59</v>
      </c>
      <c r="D1533" s="10">
        <v>112</v>
      </c>
      <c r="E1533" s="1">
        <v>1.33616E-2</v>
      </c>
      <c r="F1533" s="1">
        <v>1.6916E-2</v>
      </c>
      <c r="G1533" s="1">
        <v>0.48868800000000001</v>
      </c>
      <c r="H1533" s="1"/>
      <c r="I1533" s="1"/>
      <c r="J1533" s="1"/>
      <c r="K1533" s="1"/>
    </row>
    <row r="1534" spans="2:11" x14ac:dyDescent="0.4">
      <c r="B1534" s="3" t="s">
        <v>103</v>
      </c>
      <c r="C1534" s="3" t="s">
        <v>60</v>
      </c>
      <c r="D1534" s="10">
        <v>112</v>
      </c>
      <c r="E1534" s="1">
        <v>1.20073E-2</v>
      </c>
      <c r="F1534" s="1">
        <v>-1.58979E-2</v>
      </c>
      <c r="G1534" s="1">
        <v>0.47319299999999997</v>
      </c>
      <c r="H1534" s="1"/>
      <c r="I1534" s="1"/>
      <c r="J1534" s="1"/>
      <c r="K1534" s="1"/>
    </row>
    <row r="1535" spans="2:11" x14ac:dyDescent="0.4">
      <c r="B1535" s="3" t="s">
        <v>103</v>
      </c>
      <c r="C1535" s="3" t="s">
        <v>61</v>
      </c>
      <c r="D1535" s="10">
        <v>112</v>
      </c>
      <c r="E1535" s="1">
        <v>7.0674299999999995E-2</v>
      </c>
      <c r="F1535" s="1">
        <v>3.8217599999999997E-2</v>
      </c>
      <c r="G1535" s="1">
        <v>0.46343800000000002</v>
      </c>
      <c r="H1535" s="1"/>
      <c r="I1535" s="1"/>
      <c r="J1535" s="1"/>
      <c r="K1535" s="1"/>
    </row>
    <row r="1536" spans="2:11" x14ac:dyDescent="0.4">
      <c r="B1536" s="3" t="s">
        <v>103</v>
      </c>
      <c r="C1536" s="3" t="s">
        <v>62</v>
      </c>
      <c r="D1536" s="10">
        <v>112</v>
      </c>
      <c r="E1536" s="1">
        <v>0.153139</v>
      </c>
      <c r="F1536" s="1">
        <v>4.4639400000000003E-2</v>
      </c>
      <c r="G1536" s="1">
        <v>0.456731</v>
      </c>
      <c r="H1536" s="1"/>
      <c r="I1536" s="1"/>
      <c r="J1536" s="1"/>
      <c r="K1536" s="1"/>
    </row>
    <row r="1537" spans="2:11" x14ac:dyDescent="0.4">
      <c r="B1537" s="3" t="s">
        <v>103</v>
      </c>
      <c r="C1537" s="3" t="s">
        <v>63</v>
      </c>
      <c r="D1537" s="10">
        <v>112</v>
      </c>
      <c r="E1537" s="1">
        <v>1.33425E-2</v>
      </c>
      <c r="F1537" s="1">
        <v>-1.7385899999999999E-2</v>
      </c>
      <c r="G1537" s="1">
        <v>0.49553599999999998</v>
      </c>
      <c r="H1537" s="1"/>
      <c r="I1537" s="1"/>
      <c r="J1537" s="1"/>
      <c r="K1537" s="1"/>
    </row>
    <row r="1538" spans="2:11" x14ac:dyDescent="0.4">
      <c r="B1538" s="3" t="s">
        <v>103</v>
      </c>
      <c r="C1538" s="3" t="s">
        <v>64</v>
      </c>
      <c r="D1538" s="10">
        <v>112</v>
      </c>
      <c r="E1538" s="1">
        <v>4.0548300000000002E-2</v>
      </c>
      <c r="F1538" s="1">
        <v>2.6783600000000001E-2</v>
      </c>
      <c r="G1538" s="1">
        <v>0.33529399999999998</v>
      </c>
      <c r="H1538" s="1"/>
      <c r="I1538" s="1"/>
      <c r="J1538" s="1"/>
      <c r="K1538" s="1"/>
    </row>
    <row r="1539" spans="2:11" x14ac:dyDescent="0.4">
      <c r="B1539" s="3" t="s">
        <v>103</v>
      </c>
      <c r="C1539" s="3" t="s">
        <v>65</v>
      </c>
      <c r="D1539" s="10">
        <v>112</v>
      </c>
      <c r="E1539" s="1">
        <v>0.20399400000000001</v>
      </c>
      <c r="F1539" s="1">
        <v>9.9616300000000005E-2</v>
      </c>
      <c r="G1539" s="1">
        <v>0.58455900000000005</v>
      </c>
      <c r="H1539" s="1"/>
      <c r="I1539" s="1"/>
      <c r="J1539" s="1"/>
      <c r="K1539" s="1"/>
    </row>
    <row r="1540" spans="2:11" x14ac:dyDescent="0.4">
      <c r="B1540" s="3" t="s">
        <v>103</v>
      </c>
      <c r="C1540" s="3" t="s">
        <v>66</v>
      </c>
      <c r="D1540" s="10">
        <v>112</v>
      </c>
      <c r="E1540" s="1">
        <v>0.222386</v>
      </c>
      <c r="F1540" s="1">
        <v>0.106743</v>
      </c>
      <c r="G1540" s="1">
        <v>0.572689</v>
      </c>
      <c r="H1540" s="1"/>
      <c r="I1540" s="1"/>
      <c r="J1540" s="1"/>
      <c r="K1540" s="1"/>
    </row>
    <row r="1541" spans="2:11" x14ac:dyDescent="0.4">
      <c r="B1541" s="3" t="s">
        <v>24</v>
      </c>
      <c r="C1541" s="3" t="s">
        <v>25</v>
      </c>
      <c r="D1541" s="10">
        <v>112</v>
      </c>
      <c r="E1541" s="1">
        <v>3.7435000000000003E-2</v>
      </c>
      <c r="F1541" s="1">
        <v>3.8765800000000003E-2</v>
      </c>
      <c r="G1541" s="1">
        <v>0.42199500000000001</v>
      </c>
      <c r="H1541" s="1"/>
      <c r="I1541" s="1"/>
      <c r="J1541" s="1"/>
      <c r="K1541" s="1"/>
    </row>
    <row r="1542" spans="2:11" x14ac:dyDescent="0.4">
      <c r="B1542" s="3" t="s">
        <v>24</v>
      </c>
      <c r="C1542" s="3" t="s">
        <v>26</v>
      </c>
      <c r="D1542" s="10">
        <v>112</v>
      </c>
      <c r="E1542" s="1">
        <v>3.1141499999999999E-2</v>
      </c>
      <c r="F1542" s="1">
        <v>3.4771700000000003E-2</v>
      </c>
      <c r="G1542" s="1">
        <v>0.39572200000000002</v>
      </c>
      <c r="H1542" s="1"/>
      <c r="I1542" s="1"/>
      <c r="J1542" s="1"/>
      <c r="K1542" s="1"/>
    </row>
    <row r="1543" spans="2:11" x14ac:dyDescent="0.4">
      <c r="B1543" s="3" t="s">
        <v>104</v>
      </c>
      <c r="C1543" s="3" t="s">
        <v>27</v>
      </c>
      <c r="D1543" s="10">
        <v>112</v>
      </c>
      <c r="E1543" s="1">
        <v>3.28571E-2</v>
      </c>
      <c r="F1543" s="1">
        <v>-3.6964499999999997E-2</v>
      </c>
      <c r="G1543" s="1">
        <v>0.41043499999999999</v>
      </c>
      <c r="H1543" s="1"/>
      <c r="I1543" s="1"/>
      <c r="J1543" s="1"/>
      <c r="K1543" s="1"/>
    </row>
    <row r="1544" spans="2:11" x14ac:dyDescent="0.4">
      <c r="B1544" s="3" t="s">
        <v>104</v>
      </c>
      <c r="C1544" s="3" t="s">
        <v>28</v>
      </c>
      <c r="D1544" s="10">
        <v>112</v>
      </c>
      <c r="E1544" s="1">
        <v>0.20638699999999999</v>
      </c>
      <c r="F1544" s="1">
        <v>9.6013799999999996E-2</v>
      </c>
      <c r="G1544" s="1">
        <v>0.64390800000000004</v>
      </c>
      <c r="H1544" s="1"/>
      <c r="I1544" s="1"/>
      <c r="J1544" s="1"/>
      <c r="K1544" s="1"/>
    </row>
    <row r="1545" spans="2:11" x14ac:dyDescent="0.4">
      <c r="B1545" s="3" t="s">
        <v>104</v>
      </c>
      <c r="C1545" s="3" t="s">
        <v>29</v>
      </c>
      <c r="D1545" s="10">
        <v>112</v>
      </c>
      <c r="E1545" s="1">
        <v>0.21912899999999999</v>
      </c>
      <c r="F1545" s="1">
        <v>5.8344399999999998E-2</v>
      </c>
      <c r="G1545" s="1">
        <v>0.48502600000000001</v>
      </c>
      <c r="H1545" s="1"/>
      <c r="I1545" s="1"/>
      <c r="J1545" s="1"/>
      <c r="K1545" s="1"/>
    </row>
    <row r="1546" spans="2:11" x14ac:dyDescent="0.4">
      <c r="B1546" s="3" t="s">
        <v>104</v>
      </c>
      <c r="C1546" s="3" t="s">
        <v>29</v>
      </c>
      <c r="D1546" s="10">
        <v>112</v>
      </c>
      <c r="E1546" s="1">
        <v>0.117322</v>
      </c>
      <c r="F1546" s="1">
        <v>5.2157599999999998E-2</v>
      </c>
      <c r="G1546" s="1">
        <v>0.49553599999999998</v>
      </c>
      <c r="H1546" s="1"/>
      <c r="I1546" s="1"/>
      <c r="J1546" s="1"/>
      <c r="K1546" s="1"/>
    </row>
    <row r="1547" spans="2:11" x14ac:dyDescent="0.4">
      <c r="B1547" s="3" t="s">
        <v>104</v>
      </c>
      <c r="C1547" s="3" t="s">
        <v>30</v>
      </c>
      <c r="D1547" s="10">
        <v>112</v>
      </c>
      <c r="E1547" s="1">
        <v>0.112442</v>
      </c>
      <c r="F1547" s="1">
        <v>-7.1109699999999998E-2</v>
      </c>
      <c r="G1547" s="1">
        <v>0.72814800000000002</v>
      </c>
      <c r="H1547" s="1"/>
      <c r="I1547" s="1"/>
      <c r="J1547" s="1"/>
      <c r="K1547" s="1"/>
    </row>
    <row r="1548" spans="2:11" x14ac:dyDescent="0.4">
      <c r="B1548" s="3" t="s">
        <v>104</v>
      </c>
      <c r="C1548" s="3" t="s">
        <v>31</v>
      </c>
      <c r="D1548" s="10">
        <v>112</v>
      </c>
      <c r="E1548" s="1">
        <v>0.31972699999999998</v>
      </c>
      <c r="F1548" s="1">
        <v>0.10251399999999999</v>
      </c>
      <c r="G1548" s="1">
        <v>0.62333300000000003</v>
      </c>
      <c r="H1548" s="1"/>
      <c r="I1548" s="1"/>
      <c r="J1548" s="1"/>
      <c r="K1548" s="1"/>
    </row>
    <row r="1549" spans="2:11" x14ac:dyDescent="0.4">
      <c r="B1549" s="3" t="s">
        <v>104</v>
      </c>
      <c r="C1549" s="3" t="s">
        <v>32</v>
      </c>
      <c r="D1549" s="10">
        <v>112</v>
      </c>
      <c r="E1549" s="1">
        <v>8.6196700000000001E-2</v>
      </c>
      <c r="F1549" s="1">
        <v>-6.2260200000000002E-2</v>
      </c>
      <c r="G1549" s="1">
        <v>0.63753000000000004</v>
      </c>
      <c r="H1549" s="1"/>
      <c r="I1549" s="1"/>
      <c r="J1549" s="1"/>
      <c r="K1549" s="1"/>
    </row>
    <row r="1550" spans="2:11" x14ac:dyDescent="0.4">
      <c r="B1550" s="3" t="s">
        <v>104</v>
      </c>
      <c r="C1550" s="3" t="s">
        <v>33</v>
      </c>
      <c r="D1550" s="10">
        <v>112</v>
      </c>
      <c r="E1550" s="1">
        <v>9.1806899999999997E-2</v>
      </c>
      <c r="F1550" s="1">
        <v>-6.45313E-2</v>
      </c>
      <c r="G1550" s="1">
        <v>0.64576800000000001</v>
      </c>
      <c r="H1550" s="1"/>
      <c r="I1550" s="1"/>
      <c r="J1550" s="1"/>
      <c r="K1550" s="1"/>
    </row>
    <row r="1551" spans="2:11" x14ac:dyDescent="0.4">
      <c r="B1551" s="3" t="s">
        <v>104</v>
      </c>
      <c r="C1551" s="3" t="s">
        <v>34</v>
      </c>
      <c r="D1551" s="10">
        <v>112</v>
      </c>
      <c r="E1551" s="1">
        <v>2.1933600000000001E-2</v>
      </c>
      <c r="F1551" s="1">
        <v>2.4825699999999999E-2</v>
      </c>
      <c r="G1551" s="1">
        <v>0.48323199999999999</v>
      </c>
      <c r="H1551" s="1"/>
      <c r="I1551" s="1"/>
      <c r="J1551" s="1"/>
      <c r="K1551" s="1"/>
    </row>
    <row r="1552" spans="2:11" x14ac:dyDescent="0.4">
      <c r="B1552" s="3" t="s">
        <v>104</v>
      </c>
      <c r="C1552" s="3" t="s">
        <v>35</v>
      </c>
      <c r="D1552" s="10">
        <v>112</v>
      </c>
      <c r="E1552" s="1">
        <v>0.212204</v>
      </c>
      <c r="F1552" s="1">
        <v>0.100164</v>
      </c>
      <c r="G1552" s="1">
        <v>0.53092600000000001</v>
      </c>
      <c r="H1552" s="1"/>
      <c r="I1552" s="1"/>
      <c r="J1552" s="1"/>
      <c r="K1552" s="1"/>
    </row>
    <row r="1553" spans="2:11" x14ac:dyDescent="0.4">
      <c r="B1553" s="3" t="s">
        <v>104</v>
      </c>
      <c r="C1553" s="3" t="s">
        <v>36</v>
      </c>
      <c r="D1553" s="10">
        <v>112</v>
      </c>
      <c r="E1553" s="1">
        <v>5.0798000000000003E-2</v>
      </c>
      <c r="F1553" s="1">
        <v>3.3205400000000003E-2</v>
      </c>
      <c r="G1553" s="1">
        <v>0.484018</v>
      </c>
      <c r="H1553" s="1"/>
      <c r="I1553" s="1"/>
      <c r="J1553" s="1"/>
      <c r="K1553" s="1"/>
    </row>
    <row r="1554" spans="2:11" x14ac:dyDescent="0.4">
      <c r="B1554" s="3" t="s">
        <v>104</v>
      </c>
      <c r="C1554" s="3" t="s">
        <v>37</v>
      </c>
      <c r="D1554" s="10">
        <v>112</v>
      </c>
      <c r="E1554" s="1">
        <v>0.188004</v>
      </c>
      <c r="F1554" s="1">
        <v>0.101104</v>
      </c>
      <c r="G1554" s="1">
        <v>0.467754</v>
      </c>
      <c r="H1554" s="1"/>
      <c r="I1554" s="1"/>
      <c r="J1554" s="1"/>
      <c r="K1554" s="1"/>
    </row>
    <row r="1555" spans="2:11" x14ac:dyDescent="0.4">
      <c r="B1555" s="3" t="s">
        <v>104</v>
      </c>
      <c r="C1555" s="3" t="s">
        <v>38</v>
      </c>
      <c r="D1555" s="10">
        <v>112</v>
      </c>
      <c r="E1555" s="1">
        <v>5.0798000000000003E-2</v>
      </c>
      <c r="F1555" s="1">
        <v>3.3205400000000003E-2</v>
      </c>
      <c r="G1555" s="1">
        <v>0.484018</v>
      </c>
      <c r="H1555" s="1"/>
      <c r="I1555" s="1"/>
      <c r="J1555" s="1"/>
      <c r="K1555" s="1"/>
    </row>
    <row r="1556" spans="2:11" x14ac:dyDescent="0.4">
      <c r="B1556" s="3" t="s">
        <v>104</v>
      </c>
      <c r="C1556" s="3" t="s">
        <v>39</v>
      </c>
      <c r="D1556" s="10">
        <v>112</v>
      </c>
      <c r="E1556" s="1">
        <v>0.10555100000000001</v>
      </c>
      <c r="F1556" s="1">
        <v>7.7531500000000003E-2</v>
      </c>
      <c r="G1556" s="1">
        <v>0.46698099999999998</v>
      </c>
      <c r="H1556" s="1"/>
      <c r="I1556" s="1"/>
      <c r="J1556" s="1"/>
      <c r="K1556" s="1"/>
    </row>
    <row r="1557" spans="2:11" x14ac:dyDescent="0.4">
      <c r="B1557" s="3" t="s">
        <v>104</v>
      </c>
      <c r="C1557" s="3" t="s">
        <v>40</v>
      </c>
      <c r="D1557" s="10">
        <v>112</v>
      </c>
      <c r="E1557" s="1">
        <v>0.114037</v>
      </c>
      <c r="F1557" s="1">
        <v>8.0664100000000002E-2</v>
      </c>
      <c r="G1557" s="1">
        <v>0.476852</v>
      </c>
      <c r="H1557" s="1"/>
      <c r="I1557" s="1"/>
      <c r="J1557" s="1"/>
      <c r="K1557" s="1"/>
    </row>
    <row r="1558" spans="2:11" x14ac:dyDescent="0.4">
      <c r="B1558" s="3" t="s">
        <v>104</v>
      </c>
      <c r="C1558" s="3" t="s">
        <v>41</v>
      </c>
      <c r="D1558" s="10">
        <v>112</v>
      </c>
      <c r="E1558" s="1">
        <v>3.6235900000000001E-2</v>
      </c>
      <c r="F1558" s="1">
        <v>3.6651299999999998E-2</v>
      </c>
      <c r="G1558" s="1">
        <v>0.50869600000000004</v>
      </c>
      <c r="H1558" s="1"/>
      <c r="I1558" s="1"/>
      <c r="J1558" s="1"/>
      <c r="K1558" s="1"/>
    </row>
    <row r="1559" spans="2:11" x14ac:dyDescent="0.4">
      <c r="B1559" s="3" t="s">
        <v>104</v>
      </c>
      <c r="C1559" s="3" t="s">
        <v>42</v>
      </c>
      <c r="D1559" s="10">
        <v>112</v>
      </c>
      <c r="E1559" s="1">
        <v>5.3466699999999999E-2</v>
      </c>
      <c r="F1559" s="1">
        <v>-5.0278000000000003E-2</v>
      </c>
      <c r="G1559" s="1">
        <v>0.48636400000000002</v>
      </c>
      <c r="H1559" s="1"/>
      <c r="I1559" s="1"/>
      <c r="J1559" s="1"/>
      <c r="K1559" s="1"/>
    </row>
    <row r="1560" spans="2:11" x14ac:dyDescent="0.4">
      <c r="B1560" s="3" t="s">
        <v>104</v>
      </c>
      <c r="C1560" s="3" t="s">
        <v>43</v>
      </c>
      <c r="D1560" s="10">
        <v>112</v>
      </c>
      <c r="E1560" s="1">
        <v>0.23305799999999999</v>
      </c>
      <c r="F1560" s="1">
        <v>0.105881</v>
      </c>
      <c r="G1560" s="1">
        <v>0.54472200000000004</v>
      </c>
      <c r="H1560" s="1"/>
      <c r="I1560" s="1"/>
      <c r="J1560" s="1"/>
      <c r="K1560" s="1"/>
    </row>
    <row r="1561" spans="2:11" x14ac:dyDescent="0.4">
      <c r="B1561" s="3" t="s">
        <v>104</v>
      </c>
      <c r="C1561" s="3" t="s">
        <v>44</v>
      </c>
      <c r="D1561" s="10">
        <v>112</v>
      </c>
      <c r="E1561" s="1">
        <v>0.118714</v>
      </c>
      <c r="F1561" s="1">
        <v>-7.3380799999999996E-2</v>
      </c>
      <c r="G1561" s="1">
        <v>0.73432600000000003</v>
      </c>
      <c r="H1561" s="1"/>
      <c r="I1561" s="1"/>
      <c r="J1561" s="1"/>
      <c r="K1561" s="1"/>
    </row>
    <row r="1562" spans="2:11" x14ac:dyDescent="0.4">
      <c r="B1562" s="3" t="s">
        <v>104</v>
      </c>
      <c r="C1562" s="3" t="s">
        <v>45</v>
      </c>
      <c r="D1562" s="10">
        <v>112</v>
      </c>
      <c r="E1562" s="1">
        <v>0.34387400000000001</v>
      </c>
      <c r="F1562" s="1">
        <v>0.11747199999999999</v>
      </c>
      <c r="G1562" s="1">
        <v>0.65473599999999998</v>
      </c>
      <c r="H1562" s="1"/>
      <c r="I1562" s="1"/>
      <c r="J1562" s="1"/>
      <c r="K1562" s="1"/>
    </row>
    <row r="1563" spans="2:11" x14ac:dyDescent="0.4">
      <c r="B1563" s="3" t="s">
        <v>104</v>
      </c>
      <c r="C1563" s="3" t="s">
        <v>46</v>
      </c>
      <c r="D1563" s="10">
        <v>112</v>
      </c>
      <c r="E1563" s="1">
        <v>0.214477</v>
      </c>
      <c r="F1563" s="1">
        <v>7.6278499999999999E-2</v>
      </c>
      <c r="G1563" s="1">
        <v>0.81166700000000003</v>
      </c>
      <c r="H1563" s="1"/>
      <c r="I1563" s="1"/>
      <c r="J1563" s="1"/>
      <c r="K1563" s="1"/>
    </row>
    <row r="1564" spans="2:11" x14ac:dyDescent="0.4">
      <c r="B1564" s="3" t="s">
        <v>104</v>
      </c>
      <c r="C1564" s="3" t="s">
        <v>47</v>
      </c>
      <c r="D1564" s="10">
        <v>112</v>
      </c>
      <c r="E1564" s="1">
        <v>0.28286299999999998</v>
      </c>
      <c r="F1564" s="1">
        <v>0.114496</v>
      </c>
      <c r="G1564" s="1">
        <v>0.763845</v>
      </c>
      <c r="H1564" s="1"/>
      <c r="I1564" s="1"/>
      <c r="J1564" s="1"/>
      <c r="K1564" s="1"/>
    </row>
    <row r="1565" spans="2:11" x14ac:dyDescent="0.4">
      <c r="B1565" s="3" t="s">
        <v>104</v>
      </c>
      <c r="C1565" s="3" t="s">
        <v>48</v>
      </c>
      <c r="D1565" s="10">
        <v>112</v>
      </c>
      <c r="E1565" s="1">
        <v>0.38443500000000003</v>
      </c>
      <c r="F1565" s="1">
        <v>0.122014</v>
      </c>
      <c r="G1565" s="1">
        <v>0.66326099999999999</v>
      </c>
      <c r="H1565" s="1"/>
      <c r="I1565" s="1"/>
      <c r="J1565" s="1"/>
      <c r="K1565" s="1"/>
    </row>
    <row r="1566" spans="2:11" x14ac:dyDescent="0.4">
      <c r="B1566" s="3" t="s">
        <v>104</v>
      </c>
      <c r="C1566" s="3" t="s">
        <v>49</v>
      </c>
      <c r="D1566" s="10">
        <v>112</v>
      </c>
      <c r="E1566" s="1">
        <v>0.325376</v>
      </c>
      <c r="F1566" s="1">
        <v>0.115201</v>
      </c>
      <c r="G1566" s="1">
        <v>0.65030900000000003</v>
      </c>
      <c r="H1566" s="1"/>
      <c r="I1566" s="1"/>
      <c r="J1566" s="1"/>
      <c r="K1566" s="1"/>
    </row>
    <row r="1567" spans="2:11" x14ac:dyDescent="0.4">
      <c r="B1567" s="3" t="s">
        <v>104</v>
      </c>
      <c r="C1567" s="3" t="s">
        <v>50</v>
      </c>
      <c r="D1567" s="10">
        <v>112</v>
      </c>
      <c r="E1567" s="1">
        <v>0.34387400000000001</v>
      </c>
      <c r="F1567" s="1">
        <v>0.11747199999999999</v>
      </c>
      <c r="G1567" s="1">
        <v>0.65473599999999998</v>
      </c>
      <c r="H1567" s="1"/>
      <c r="I1567" s="1"/>
      <c r="J1567" s="1"/>
      <c r="K1567" s="1"/>
    </row>
    <row r="1568" spans="2:11" x14ac:dyDescent="0.4">
      <c r="B1568" s="3" t="s">
        <v>104</v>
      </c>
      <c r="C1568" s="3" t="s">
        <v>51</v>
      </c>
      <c r="D1568" s="10">
        <v>112</v>
      </c>
      <c r="E1568" s="1">
        <v>0.26396799999999998</v>
      </c>
      <c r="F1568" s="1">
        <v>0.10932699999999999</v>
      </c>
      <c r="G1568" s="1">
        <v>0.75541100000000005</v>
      </c>
      <c r="H1568" s="1"/>
      <c r="I1568" s="1"/>
      <c r="J1568" s="1"/>
      <c r="K1568" s="1"/>
    </row>
    <row r="1569" spans="2:11" x14ac:dyDescent="0.4">
      <c r="B1569" s="3" t="s">
        <v>104</v>
      </c>
      <c r="C1569" s="3" t="s">
        <v>52</v>
      </c>
      <c r="D1569" s="10">
        <v>112</v>
      </c>
      <c r="E1569" s="1">
        <v>4.6281999999999997E-2</v>
      </c>
      <c r="F1569" s="1">
        <v>4.2055000000000002E-2</v>
      </c>
      <c r="G1569" s="1">
        <v>0.54297300000000004</v>
      </c>
      <c r="H1569" s="1"/>
      <c r="I1569" s="1"/>
      <c r="J1569" s="1"/>
      <c r="K1569" s="1"/>
    </row>
    <row r="1570" spans="2:11" x14ac:dyDescent="0.4">
      <c r="B1570" s="3" t="s">
        <v>104</v>
      </c>
      <c r="C1570" s="3" t="s">
        <v>53</v>
      </c>
      <c r="D1570" s="10">
        <v>112</v>
      </c>
      <c r="E1570" s="1">
        <v>0.19326199999999999</v>
      </c>
      <c r="F1570" s="1">
        <v>9.7893300000000003E-2</v>
      </c>
      <c r="G1570" s="1">
        <v>0.52520999999999995</v>
      </c>
      <c r="H1570" s="1"/>
      <c r="I1570" s="1"/>
      <c r="J1570" s="1"/>
      <c r="K1570" s="1"/>
    </row>
    <row r="1571" spans="2:11" x14ac:dyDescent="0.4">
      <c r="B1571" s="3" t="s">
        <v>104</v>
      </c>
      <c r="C1571" s="3" t="s">
        <v>54</v>
      </c>
      <c r="D1571" s="10">
        <v>112</v>
      </c>
      <c r="E1571" s="1">
        <v>0.19171299999999999</v>
      </c>
      <c r="F1571" s="1">
        <v>9.5778799999999997E-2</v>
      </c>
      <c r="G1571" s="1">
        <v>0.54598199999999997</v>
      </c>
      <c r="H1571" s="1"/>
      <c r="I1571" s="1"/>
      <c r="J1571" s="1"/>
      <c r="K1571" s="1"/>
    </row>
    <row r="1572" spans="2:11" x14ac:dyDescent="0.4">
      <c r="B1572" s="3" t="s">
        <v>104</v>
      </c>
      <c r="C1572" s="3" t="s">
        <v>55</v>
      </c>
      <c r="D1572" s="10">
        <v>112</v>
      </c>
      <c r="E1572" s="1">
        <v>7.9519500000000007E-2</v>
      </c>
      <c r="F1572" s="1">
        <v>4.8946700000000003E-2</v>
      </c>
      <c r="G1572" s="1">
        <v>0.52520999999999995</v>
      </c>
      <c r="H1572" s="1"/>
      <c r="I1572" s="1"/>
      <c r="J1572" s="1"/>
      <c r="K1572" s="1"/>
    </row>
    <row r="1573" spans="2:11" x14ac:dyDescent="0.4">
      <c r="B1573" s="3" t="s">
        <v>104</v>
      </c>
      <c r="C1573" s="3" t="s">
        <v>56</v>
      </c>
      <c r="D1573" s="10">
        <v>112</v>
      </c>
      <c r="E1573" s="1">
        <v>3.8653600000000003E-2</v>
      </c>
      <c r="F1573" s="1">
        <v>4.0801900000000002E-2</v>
      </c>
      <c r="G1573" s="1">
        <v>0.36561399999999999</v>
      </c>
      <c r="H1573" s="1"/>
      <c r="I1573" s="1"/>
      <c r="J1573" s="1"/>
      <c r="K1573" s="1"/>
    </row>
    <row r="1574" spans="2:11" x14ac:dyDescent="0.4">
      <c r="B1574" s="3" t="s">
        <v>104</v>
      </c>
      <c r="C1574" s="3" t="s">
        <v>57</v>
      </c>
      <c r="D1574" s="10">
        <v>112</v>
      </c>
      <c r="E1574" s="1">
        <v>9.7611400000000001E-2</v>
      </c>
      <c r="F1574" s="1">
        <v>4.6362300000000002E-2</v>
      </c>
      <c r="G1574" s="1">
        <v>0.39572200000000002</v>
      </c>
      <c r="H1574" s="1"/>
      <c r="I1574" s="1"/>
      <c r="J1574" s="1"/>
      <c r="K1574" s="1"/>
    </row>
    <row r="1575" spans="2:11" x14ac:dyDescent="0.4">
      <c r="B1575" s="3" t="s">
        <v>104</v>
      </c>
      <c r="C1575" s="3" t="s">
        <v>58</v>
      </c>
      <c r="D1575" s="10">
        <v>112</v>
      </c>
      <c r="E1575" s="1">
        <v>4.6589899999999997E-2</v>
      </c>
      <c r="F1575" s="1">
        <v>-4.5030899999999999E-2</v>
      </c>
      <c r="G1575" s="1">
        <v>0.504386</v>
      </c>
      <c r="H1575" s="1"/>
      <c r="I1575" s="1"/>
      <c r="J1575" s="1"/>
      <c r="K1575" s="1"/>
    </row>
    <row r="1576" spans="2:11" x14ac:dyDescent="0.4">
      <c r="B1576" s="3" t="s">
        <v>104</v>
      </c>
      <c r="C1576" s="3" t="s">
        <v>59</v>
      </c>
      <c r="D1576" s="10">
        <v>112</v>
      </c>
      <c r="E1576" s="1">
        <v>0.219777</v>
      </c>
      <c r="F1576" s="1">
        <v>0.10799599999999999</v>
      </c>
      <c r="G1576" s="1">
        <v>0.52593400000000001</v>
      </c>
      <c r="H1576" s="1"/>
      <c r="I1576" s="1"/>
      <c r="J1576" s="1"/>
      <c r="K1576" s="1"/>
    </row>
    <row r="1577" spans="2:11" x14ac:dyDescent="0.4">
      <c r="B1577" s="3" t="s">
        <v>104</v>
      </c>
      <c r="C1577" s="3" t="s">
        <v>60</v>
      </c>
      <c r="D1577" s="10">
        <v>112</v>
      </c>
      <c r="E1577" s="1">
        <v>5.8104299999999998E-2</v>
      </c>
      <c r="F1577" s="1">
        <v>3.5084999999999998E-2</v>
      </c>
      <c r="G1577" s="1">
        <v>0.497778</v>
      </c>
      <c r="H1577" s="1"/>
      <c r="I1577" s="1"/>
      <c r="J1577" s="1"/>
      <c r="K1577" s="1"/>
    </row>
    <row r="1578" spans="2:11" x14ac:dyDescent="0.4">
      <c r="B1578" s="3" t="s">
        <v>104</v>
      </c>
      <c r="C1578" s="3" t="s">
        <v>61</v>
      </c>
      <c r="D1578" s="10">
        <v>112</v>
      </c>
      <c r="E1578" s="1">
        <v>0.14756900000000001</v>
      </c>
      <c r="F1578" s="1">
        <v>9.0140200000000004E-2</v>
      </c>
      <c r="G1578" s="1">
        <v>0.48078500000000002</v>
      </c>
      <c r="H1578" s="1"/>
      <c r="I1578" s="1"/>
      <c r="J1578" s="1"/>
      <c r="K1578" s="1"/>
    </row>
    <row r="1579" spans="2:11" x14ac:dyDescent="0.4">
      <c r="B1579" s="3" t="s">
        <v>104</v>
      </c>
      <c r="C1579" s="3" t="s">
        <v>62</v>
      </c>
      <c r="D1579" s="10">
        <v>112</v>
      </c>
      <c r="E1579" s="1">
        <v>6.81673E-2</v>
      </c>
      <c r="F1579" s="1">
        <v>-6.0145700000000003E-2</v>
      </c>
      <c r="G1579" s="1">
        <v>0.45933000000000002</v>
      </c>
      <c r="H1579" s="1"/>
      <c r="I1579" s="1"/>
      <c r="J1579" s="1"/>
      <c r="K1579" s="1"/>
    </row>
    <row r="1580" spans="2:11" x14ac:dyDescent="0.4">
      <c r="B1580" s="3" t="s">
        <v>104</v>
      </c>
      <c r="C1580" s="3" t="s">
        <v>63</v>
      </c>
      <c r="D1580" s="10">
        <v>112</v>
      </c>
      <c r="E1580" s="1">
        <v>6.9924500000000001E-2</v>
      </c>
      <c r="F1580" s="1">
        <v>6.00674E-2</v>
      </c>
      <c r="G1580" s="1">
        <v>0.49229800000000001</v>
      </c>
      <c r="H1580" s="1"/>
      <c r="I1580" s="1"/>
      <c r="J1580" s="1"/>
      <c r="K1580" s="1"/>
    </row>
    <row r="1581" spans="2:11" x14ac:dyDescent="0.4">
      <c r="B1581" s="3" t="s">
        <v>104</v>
      </c>
      <c r="C1581" s="3" t="s">
        <v>64</v>
      </c>
      <c r="D1581" s="10">
        <v>112</v>
      </c>
      <c r="E1581" s="1">
        <v>9.4760200000000003E-2</v>
      </c>
      <c r="F1581" s="1">
        <v>6.4296300000000001E-2</v>
      </c>
      <c r="G1581" s="1">
        <v>0.70775900000000003</v>
      </c>
      <c r="H1581" s="1"/>
      <c r="I1581" s="1"/>
      <c r="J1581" s="1"/>
      <c r="K1581" s="1"/>
    </row>
    <row r="1582" spans="2:11" x14ac:dyDescent="0.4">
      <c r="B1582" s="3" t="s">
        <v>104</v>
      </c>
      <c r="C1582" s="3" t="s">
        <v>65</v>
      </c>
      <c r="D1582" s="10">
        <v>112</v>
      </c>
      <c r="E1582" s="1">
        <v>0.420292</v>
      </c>
      <c r="F1582" s="1">
        <v>0.122249</v>
      </c>
      <c r="G1582" s="1">
        <v>0.66369</v>
      </c>
      <c r="H1582" s="1"/>
      <c r="I1582" s="1"/>
      <c r="J1582" s="1"/>
      <c r="K1582" s="1"/>
    </row>
    <row r="1583" spans="2:11" x14ac:dyDescent="0.4">
      <c r="B1583" s="3" t="s">
        <v>104</v>
      </c>
      <c r="C1583" s="3" t="s">
        <v>66</v>
      </c>
      <c r="D1583" s="10">
        <v>112</v>
      </c>
      <c r="E1583" s="1">
        <v>0.30935000000000001</v>
      </c>
      <c r="F1583" s="1">
        <v>0.11065899999999999</v>
      </c>
      <c r="G1583" s="1">
        <v>0.58148100000000003</v>
      </c>
      <c r="H1583" s="1"/>
      <c r="I1583" s="1"/>
      <c r="J1583" s="1"/>
      <c r="K1583" s="1"/>
    </row>
    <row r="1584" spans="2:11" x14ac:dyDescent="0.4">
      <c r="B1584" s="3" t="s">
        <v>25</v>
      </c>
      <c r="C1584" s="3" t="s">
        <v>26</v>
      </c>
      <c r="D1584" s="10">
        <v>112</v>
      </c>
      <c r="E1584" s="1">
        <v>3.7435000000000003E-2</v>
      </c>
      <c r="F1584" s="1">
        <v>3.8765800000000003E-2</v>
      </c>
      <c r="G1584" s="1">
        <v>0.42199500000000001</v>
      </c>
      <c r="H1584" s="1"/>
      <c r="I1584" s="1"/>
      <c r="J1584" s="1"/>
      <c r="K1584" s="1"/>
    </row>
    <row r="1585" spans="2:11" x14ac:dyDescent="0.4">
      <c r="B1585" s="3" t="s">
        <v>25</v>
      </c>
      <c r="C1585" s="3" t="s">
        <v>27</v>
      </c>
      <c r="D1585" s="10">
        <v>112</v>
      </c>
      <c r="E1585" s="1">
        <v>1.30308E-2</v>
      </c>
      <c r="F1585" s="1">
        <v>1.87172E-2</v>
      </c>
      <c r="G1585" s="1">
        <v>0.413495</v>
      </c>
      <c r="H1585" s="1"/>
      <c r="I1585" s="1"/>
      <c r="J1585" s="1"/>
      <c r="K1585" s="1"/>
    </row>
    <row r="1586" spans="2:11" x14ac:dyDescent="0.4">
      <c r="B1586" s="3" t="s">
        <v>105</v>
      </c>
      <c r="C1586" s="3" t="s">
        <v>28</v>
      </c>
      <c r="D1586" s="10">
        <v>112</v>
      </c>
      <c r="E1586" s="1">
        <v>2.1753600000000001E-2</v>
      </c>
      <c r="F1586" s="1">
        <v>2.6313699999999999E-2</v>
      </c>
      <c r="G1586" s="1">
        <v>0.372919</v>
      </c>
      <c r="H1586" s="1"/>
      <c r="I1586" s="1"/>
      <c r="J1586" s="1"/>
      <c r="K1586" s="1"/>
    </row>
    <row r="1587" spans="2:11" x14ac:dyDescent="0.4">
      <c r="B1587" s="3" t="s">
        <v>105</v>
      </c>
      <c r="C1587" s="3" t="s">
        <v>29</v>
      </c>
      <c r="D1587" s="10">
        <v>112</v>
      </c>
      <c r="E1587" s="1">
        <v>7.5352500000000003E-2</v>
      </c>
      <c r="F1587" s="1">
        <v>4.2368200000000002E-2</v>
      </c>
      <c r="G1587" s="1">
        <v>0.374394</v>
      </c>
      <c r="H1587" s="1"/>
      <c r="I1587" s="1"/>
      <c r="J1587" s="1"/>
      <c r="K1587" s="1"/>
    </row>
    <row r="1588" spans="2:11" x14ac:dyDescent="0.4">
      <c r="B1588" s="3" t="s">
        <v>105</v>
      </c>
      <c r="C1588" s="3" t="s">
        <v>29</v>
      </c>
      <c r="D1588" s="10">
        <v>112</v>
      </c>
      <c r="E1588" s="1">
        <v>0.14756900000000001</v>
      </c>
      <c r="F1588" s="1">
        <v>9.0140200000000004E-2</v>
      </c>
      <c r="G1588" s="1">
        <v>0.48078500000000002</v>
      </c>
      <c r="H1588" s="1"/>
      <c r="I1588" s="1"/>
      <c r="J1588" s="1"/>
      <c r="K1588" s="1"/>
    </row>
    <row r="1589" spans="2:11" x14ac:dyDescent="0.4">
      <c r="B1589" s="3" t="s">
        <v>105</v>
      </c>
      <c r="C1589" s="3" t="s">
        <v>30</v>
      </c>
      <c r="D1589" s="10">
        <v>112</v>
      </c>
      <c r="E1589" s="1">
        <v>5.0947600000000003E-3</v>
      </c>
      <c r="F1589" s="1">
        <v>1.6367799999999998E-2</v>
      </c>
      <c r="G1589" s="1">
        <v>0.10976900000000001</v>
      </c>
      <c r="H1589" s="1"/>
      <c r="I1589" s="1"/>
      <c r="J1589" s="1"/>
      <c r="K1589" s="1"/>
    </row>
    <row r="1590" spans="2:11" x14ac:dyDescent="0.4">
      <c r="B1590" s="3" t="s">
        <v>105</v>
      </c>
      <c r="C1590" s="3" t="s">
        <v>31</v>
      </c>
      <c r="D1590" s="10">
        <v>112</v>
      </c>
      <c r="E1590" s="1">
        <v>0.171011</v>
      </c>
      <c r="F1590" s="1">
        <v>9.2097999999999999E-2</v>
      </c>
      <c r="G1590" s="1">
        <v>0.56538500000000003</v>
      </c>
      <c r="H1590" s="1"/>
      <c r="I1590" s="1"/>
      <c r="J1590" s="1"/>
      <c r="K1590" s="1"/>
    </row>
    <row r="1591" spans="2:11" x14ac:dyDescent="0.4">
      <c r="B1591" s="3" t="s">
        <v>105</v>
      </c>
      <c r="C1591" s="3" t="s">
        <v>32</v>
      </c>
      <c r="D1591" s="10">
        <v>112</v>
      </c>
      <c r="E1591" s="1">
        <v>0.36922500000000003</v>
      </c>
      <c r="F1591" s="1">
        <v>0.123346</v>
      </c>
      <c r="G1591" s="1">
        <v>0.60763900000000004</v>
      </c>
      <c r="H1591" s="1"/>
      <c r="I1591" s="1"/>
      <c r="J1591" s="1"/>
      <c r="K1591" s="1"/>
    </row>
    <row r="1592" spans="2:11" x14ac:dyDescent="0.4">
      <c r="B1592" s="3" t="s">
        <v>105</v>
      </c>
      <c r="C1592" s="3" t="s">
        <v>33</v>
      </c>
      <c r="D1592" s="10">
        <v>112</v>
      </c>
      <c r="E1592" s="1">
        <v>0.24399399999999999</v>
      </c>
      <c r="F1592" s="1">
        <v>0.10580299999999999</v>
      </c>
      <c r="G1592" s="1">
        <v>0.57052400000000003</v>
      </c>
      <c r="H1592" s="1"/>
      <c r="I1592" s="1"/>
      <c r="J1592" s="1"/>
      <c r="K1592" s="1"/>
    </row>
    <row r="1593" spans="2:11" x14ac:dyDescent="0.4">
      <c r="B1593" s="3" t="s">
        <v>105</v>
      </c>
      <c r="C1593" s="3" t="s">
        <v>34</v>
      </c>
      <c r="D1593" s="10">
        <v>112</v>
      </c>
      <c r="E1593" s="1">
        <v>0.18069299999999999</v>
      </c>
      <c r="F1593" s="1">
        <v>9.60921E-2</v>
      </c>
      <c r="G1593" s="1">
        <v>0.54679100000000003</v>
      </c>
      <c r="H1593" s="1"/>
      <c r="I1593" s="1"/>
      <c r="J1593" s="1"/>
      <c r="K1593" s="1"/>
    </row>
    <row r="1594" spans="2:11" x14ac:dyDescent="0.4">
      <c r="B1594" s="3" t="s">
        <v>105</v>
      </c>
      <c r="C1594" s="3" t="s">
        <v>35</v>
      </c>
      <c r="D1594" s="10">
        <v>112</v>
      </c>
      <c r="E1594" s="1">
        <v>0.14912500000000001</v>
      </c>
      <c r="F1594" s="1">
        <v>8.57546E-2</v>
      </c>
      <c r="G1594" s="1">
        <v>0.51846599999999998</v>
      </c>
      <c r="H1594" s="1"/>
      <c r="I1594" s="1"/>
      <c r="J1594" s="1"/>
      <c r="K1594" s="1"/>
    </row>
    <row r="1595" spans="2:11" x14ac:dyDescent="0.4">
      <c r="B1595" s="3" t="s">
        <v>105</v>
      </c>
      <c r="C1595" s="3" t="s">
        <v>36</v>
      </c>
      <c r="D1595" s="10">
        <v>112</v>
      </c>
      <c r="E1595" s="1">
        <v>0.18868499999999999</v>
      </c>
      <c r="F1595" s="1">
        <v>9.3899300000000005E-2</v>
      </c>
      <c r="G1595" s="1">
        <v>0.49099100000000001</v>
      </c>
      <c r="H1595" s="1"/>
      <c r="I1595" s="1"/>
      <c r="J1595" s="1"/>
      <c r="K1595" s="1"/>
    </row>
    <row r="1596" spans="2:11" x14ac:dyDescent="0.4">
      <c r="B1596" s="3" t="s">
        <v>105</v>
      </c>
      <c r="C1596" s="3" t="s">
        <v>37</v>
      </c>
      <c r="D1596" s="10">
        <v>112</v>
      </c>
      <c r="E1596" s="1">
        <v>5.4346800000000001E-2</v>
      </c>
      <c r="F1596" s="1">
        <v>3.4145200000000001E-2</v>
      </c>
      <c r="G1596" s="1">
        <v>0.49099100000000001</v>
      </c>
      <c r="H1596" s="1"/>
      <c r="I1596" s="1"/>
      <c r="J1596" s="1"/>
      <c r="K1596" s="1"/>
    </row>
    <row r="1597" spans="2:11" x14ac:dyDescent="0.4">
      <c r="B1597" s="3" t="s">
        <v>105</v>
      </c>
      <c r="C1597" s="3" t="s">
        <v>38</v>
      </c>
      <c r="D1597" s="10">
        <v>112</v>
      </c>
      <c r="E1597" s="1">
        <v>0.25515399999999999</v>
      </c>
      <c r="F1597" s="1">
        <v>0.110972</v>
      </c>
      <c r="G1597" s="1">
        <v>0.64175700000000002</v>
      </c>
      <c r="H1597" s="1"/>
      <c r="I1597" s="1"/>
      <c r="J1597" s="1"/>
      <c r="K1597" s="1"/>
    </row>
    <row r="1598" spans="2:11" x14ac:dyDescent="0.4">
      <c r="B1598" s="3" t="s">
        <v>105</v>
      </c>
      <c r="C1598" s="3" t="s">
        <v>39</v>
      </c>
      <c r="D1598" s="10">
        <v>112</v>
      </c>
      <c r="E1598" s="1">
        <v>0.23929800000000001</v>
      </c>
      <c r="F1598" s="1">
        <v>0.1134</v>
      </c>
      <c r="G1598" s="1">
        <v>0.53808999999999996</v>
      </c>
      <c r="H1598" s="1"/>
      <c r="I1598" s="1"/>
      <c r="J1598" s="1"/>
      <c r="K1598" s="1"/>
    </row>
    <row r="1599" spans="2:11" x14ac:dyDescent="0.4">
      <c r="B1599" s="3" t="s">
        <v>105</v>
      </c>
      <c r="C1599" s="3" t="s">
        <v>40</v>
      </c>
      <c r="D1599" s="10">
        <v>112</v>
      </c>
      <c r="E1599" s="1">
        <v>5.4346800000000001E-2</v>
      </c>
      <c r="F1599" s="1">
        <v>3.4145200000000001E-2</v>
      </c>
      <c r="G1599" s="1">
        <v>0.49099100000000001</v>
      </c>
      <c r="H1599" s="1"/>
      <c r="I1599" s="1"/>
      <c r="J1599" s="1"/>
      <c r="K1599" s="1"/>
    </row>
    <row r="1600" spans="2:11" x14ac:dyDescent="0.4">
      <c r="B1600" s="3" t="s">
        <v>105</v>
      </c>
      <c r="C1600" s="3" t="s">
        <v>41</v>
      </c>
      <c r="D1600" s="10">
        <v>112</v>
      </c>
      <c r="E1600" s="1">
        <v>9.1030100000000003E-2</v>
      </c>
      <c r="F1600" s="1">
        <v>6.7194000000000004E-2</v>
      </c>
      <c r="G1600" s="1">
        <v>0.55859400000000003</v>
      </c>
      <c r="H1600" s="1"/>
      <c r="I1600" s="1"/>
      <c r="J1600" s="1"/>
      <c r="K1600" s="1"/>
    </row>
    <row r="1601" spans="2:11" x14ac:dyDescent="0.4">
      <c r="B1601" s="3" t="s">
        <v>105</v>
      </c>
      <c r="C1601" s="3" t="s">
        <v>42</v>
      </c>
      <c r="D1601" s="10">
        <v>112</v>
      </c>
      <c r="E1601" s="1">
        <v>3.3147700000000002E-2</v>
      </c>
      <c r="F1601" s="1">
        <v>3.4849999999999999E-2</v>
      </c>
      <c r="G1601" s="1">
        <v>0.49609799999999998</v>
      </c>
      <c r="H1601" s="1"/>
      <c r="I1601" s="1"/>
      <c r="J1601" s="1"/>
      <c r="K1601" s="1"/>
    </row>
    <row r="1602" spans="2:11" x14ac:dyDescent="0.4">
      <c r="B1602" s="3" t="s">
        <v>105</v>
      </c>
      <c r="C1602" s="3" t="s">
        <v>43</v>
      </c>
      <c r="D1602" s="10">
        <v>112</v>
      </c>
      <c r="E1602" s="1">
        <v>0.193273</v>
      </c>
      <c r="F1602" s="1">
        <v>9.6640299999999998E-2</v>
      </c>
      <c r="G1602" s="1">
        <v>0.47644799999999998</v>
      </c>
      <c r="H1602" s="1"/>
      <c r="I1602" s="1"/>
      <c r="J1602" s="1"/>
      <c r="K1602" s="1"/>
    </row>
    <row r="1603" spans="2:11" x14ac:dyDescent="0.4">
      <c r="B1603" s="3" t="s">
        <v>105</v>
      </c>
      <c r="C1603" s="3" t="s">
        <v>44</v>
      </c>
      <c r="D1603" s="10">
        <v>112</v>
      </c>
      <c r="E1603" s="1">
        <v>6.2878999999999995E-4</v>
      </c>
      <c r="F1603" s="1">
        <v>-6.10854E-3</v>
      </c>
      <c r="G1603" s="1">
        <v>2.7956999999999999E-2</v>
      </c>
      <c r="H1603" s="1"/>
      <c r="I1603" s="1"/>
      <c r="J1603" s="1"/>
      <c r="K1603" s="1"/>
    </row>
    <row r="1604" spans="2:11" x14ac:dyDescent="0.4">
      <c r="B1604" s="3" t="s">
        <v>105</v>
      </c>
      <c r="C1604" s="3" t="s">
        <v>45</v>
      </c>
      <c r="D1604" s="10">
        <v>112</v>
      </c>
      <c r="E1604" s="1">
        <v>0.42265000000000003</v>
      </c>
      <c r="F1604" s="1">
        <v>0.124442</v>
      </c>
      <c r="G1604" s="1">
        <v>0.93360799999999999</v>
      </c>
      <c r="H1604" s="1"/>
      <c r="I1604" s="1"/>
      <c r="J1604" s="1"/>
      <c r="K1604" s="1"/>
    </row>
    <row r="1605" spans="2:11" x14ac:dyDescent="0.4">
      <c r="B1605" s="3" t="s">
        <v>105</v>
      </c>
      <c r="C1605" s="3" t="s">
        <v>46</v>
      </c>
      <c r="D1605" s="10">
        <v>112</v>
      </c>
      <c r="E1605" s="1">
        <v>0.17064799999999999</v>
      </c>
      <c r="F1605" s="1">
        <v>5.4272099999999997E-2</v>
      </c>
      <c r="G1605" s="1">
        <v>0.671512</v>
      </c>
      <c r="H1605" s="1"/>
      <c r="I1605" s="1"/>
      <c r="J1605" s="1"/>
      <c r="K1605" s="1"/>
    </row>
    <row r="1606" spans="2:11" x14ac:dyDescent="0.4">
      <c r="B1606" s="3" t="s">
        <v>105</v>
      </c>
      <c r="C1606" s="3" t="s">
        <v>47</v>
      </c>
      <c r="D1606" s="10">
        <v>112</v>
      </c>
      <c r="E1606" s="1">
        <v>0.26396799999999998</v>
      </c>
      <c r="F1606" s="1">
        <v>0.10932699999999999</v>
      </c>
      <c r="G1606" s="1">
        <v>0.75541100000000005</v>
      </c>
      <c r="H1606" s="1"/>
      <c r="I1606" s="1"/>
      <c r="J1606" s="1"/>
      <c r="K1606" s="1"/>
    </row>
    <row r="1607" spans="2:11" x14ac:dyDescent="0.4">
      <c r="B1607" s="3" t="s">
        <v>105</v>
      </c>
      <c r="C1607" s="3" t="s">
        <v>48</v>
      </c>
      <c r="D1607" s="10">
        <v>112</v>
      </c>
      <c r="E1607" s="1">
        <v>0.16750899999999999</v>
      </c>
      <c r="F1607" s="1">
        <v>8.6850999999999998E-2</v>
      </c>
      <c r="G1607" s="1">
        <v>0.66248499999999999</v>
      </c>
      <c r="H1607" s="1"/>
      <c r="I1607" s="1"/>
      <c r="J1607" s="1"/>
      <c r="K1607" s="1"/>
    </row>
    <row r="1608" spans="2:11" x14ac:dyDescent="0.4">
      <c r="B1608" s="3" t="s">
        <v>105</v>
      </c>
      <c r="C1608" s="3" t="s">
        <v>49</v>
      </c>
      <c r="D1608" s="10">
        <v>112</v>
      </c>
      <c r="E1608" s="1">
        <v>0.143094</v>
      </c>
      <c r="F1608" s="1">
        <v>6.5001199999999995E-2</v>
      </c>
      <c r="G1608" s="1">
        <v>0.78598500000000004</v>
      </c>
      <c r="H1608" s="1"/>
      <c r="I1608" s="1"/>
      <c r="J1608" s="1"/>
      <c r="K1608" s="1"/>
    </row>
    <row r="1609" spans="2:11" x14ac:dyDescent="0.4">
      <c r="B1609" s="3" t="s">
        <v>105</v>
      </c>
      <c r="C1609" s="3" t="s">
        <v>50</v>
      </c>
      <c r="D1609" s="10">
        <v>112</v>
      </c>
      <c r="E1609" s="1">
        <v>0.37833899999999998</v>
      </c>
      <c r="F1609" s="1">
        <v>0.118177</v>
      </c>
      <c r="G1609" s="1">
        <v>0.68998599999999999</v>
      </c>
      <c r="H1609" s="1"/>
      <c r="I1609" s="1"/>
      <c r="J1609" s="1"/>
      <c r="K1609" s="1"/>
    </row>
    <row r="1610" spans="2:11" x14ac:dyDescent="0.4">
      <c r="B1610" s="3" t="s">
        <v>105</v>
      </c>
      <c r="C1610" s="3" t="s">
        <v>51</v>
      </c>
      <c r="D1610" s="10">
        <v>112</v>
      </c>
      <c r="E1610" s="1">
        <v>0.2049</v>
      </c>
      <c r="F1610" s="1">
        <v>7.5025499999999995E-2</v>
      </c>
      <c r="G1610" s="1">
        <v>0.80912200000000001</v>
      </c>
      <c r="H1610" s="1"/>
      <c r="I1610" s="1"/>
      <c r="J1610" s="1"/>
      <c r="K1610" s="1"/>
    </row>
    <row r="1611" spans="2:11" x14ac:dyDescent="0.4">
      <c r="B1611" s="3" t="s">
        <v>105</v>
      </c>
      <c r="C1611" s="3" t="s">
        <v>52</v>
      </c>
      <c r="D1611" s="10">
        <v>112</v>
      </c>
      <c r="E1611" s="1">
        <v>0.186365</v>
      </c>
      <c r="F1611" s="1">
        <v>9.60921E-2</v>
      </c>
      <c r="G1611" s="1">
        <v>0.54679100000000003</v>
      </c>
      <c r="H1611" s="1"/>
      <c r="I1611" s="1"/>
      <c r="J1611" s="1"/>
      <c r="K1611" s="1"/>
    </row>
    <row r="1612" spans="2:11" x14ac:dyDescent="0.4">
      <c r="B1612" s="3" t="s">
        <v>105</v>
      </c>
      <c r="C1612" s="3" t="s">
        <v>53</v>
      </c>
      <c r="D1612" s="10">
        <v>112</v>
      </c>
      <c r="E1612" s="1">
        <v>6.9941199999999995E-2</v>
      </c>
      <c r="F1612" s="1">
        <v>4.6283999999999999E-2</v>
      </c>
      <c r="G1612" s="1">
        <v>0.51124599999999998</v>
      </c>
      <c r="H1612" s="1"/>
      <c r="I1612" s="1"/>
      <c r="J1612" s="1"/>
      <c r="K1612" s="1"/>
    </row>
    <row r="1613" spans="2:11" x14ac:dyDescent="0.4">
      <c r="B1613" s="3" t="s">
        <v>105</v>
      </c>
      <c r="C1613" s="3" t="s">
        <v>54</v>
      </c>
      <c r="D1613" s="10">
        <v>112</v>
      </c>
      <c r="E1613" s="1">
        <v>0.224804</v>
      </c>
      <c r="F1613" s="1">
        <v>0.110345</v>
      </c>
      <c r="G1613" s="1">
        <v>0.53129700000000002</v>
      </c>
      <c r="H1613" s="1"/>
      <c r="I1613" s="1"/>
      <c r="J1613" s="1"/>
      <c r="K1613" s="1"/>
    </row>
    <row r="1614" spans="2:11" x14ac:dyDescent="0.4">
      <c r="B1614" s="3" t="s">
        <v>105</v>
      </c>
      <c r="C1614" s="3" t="s">
        <v>55</v>
      </c>
      <c r="D1614" s="10">
        <v>112</v>
      </c>
      <c r="E1614" s="1">
        <v>9.3691800000000006E-2</v>
      </c>
      <c r="F1614" s="1">
        <v>-7.3615799999999995E-2</v>
      </c>
      <c r="G1614" s="1">
        <v>0.45410600000000001</v>
      </c>
      <c r="H1614" s="1"/>
      <c r="I1614" s="1"/>
      <c r="J1614" s="1"/>
      <c r="K1614" s="1"/>
    </row>
    <row r="1615" spans="2:11" x14ac:dyDescent="0.4">
      <c r="B1615" s="3" t="s">
        <v>105</v>
      </c>
      <c r="C1615" s="3" t="s">
        <v>56</v>
      </c>
      <c r="D1615" s="10">
        <v>112</v>
      </c>
      <c r="E1615" s="1">
        <v>7.5352500000000003E-2</v>
      </c>
      <c r="F1615" s="1">
        <v>4.2368200000000002E-2</v>
      </c>
      <c r="G1615" s="1">
        <v>0.374394</v>
      </c>
      <c r="H1615" s="1"/>
      <c r="I1615" s="1"/>
      <c r="J1615" s="1"/>
      <c r="K1615" s="1"/>
    </row>
    <row r="1616" spans="2:11" x14ac:dyDescent="0.4">
      <c r="B1616" s="3" t="s">
        <v>105</v>
      </c>
      <c r="C1616" s="3" t="s">
        <v>57</v>
      </c>
      <c r="D1616" s="10">
        <v>112</v>
      </c>
      <c r="E1616" s="1">
        <v>0.124624</v>
      </c>
      <c r="F1616" s="1">
        <v>-8.4266599999999997E-2</v>
      </c>
      <c r="G1616" s="1">
        <v>0.54343399999999997</v>
      </c>
      <c r="H1616" s="1"/>
      <c r="I1616" s="1"/>
      <c r="J1616" s="1"/>
      <c r="K1616" s="1"/>
    </row>
    <row r="1617" spans="2:11" x14ac:dyDescent="0.4">
      <c r="B1617" s="3" t="s">
        <v>105</v>
      </c>
      <c r="C1617" s="3" t="s">
        <v>58</v>
      </c>
      <c r="D1617" s="10">
        <v>112</v>
      </c>
      <c r="E1617" s="1">
        <v>0.173348</v>
      </c>
      <c r="F1617" s="1">
        <v>0.101809</v>
      </c>
      <c r="G1617" s="1">
        <v>0.53497899999999998</v>
      </c>
      <c r="H1617" s="1"/>
      <c r="I1617" s="1"/>
      <c r="J1617" s="1"/>
      <c r="K1617" s="1"/>
    </row>
    <row r="1618" spans="2:11" x14ac:dyDescent="0.4">
      <c r="B1618" s="3" t="s">
        <v>105</v>
      </c>
      <c r="C1618" s="3" t="s">
        <v>59</v>
      </c>
      <c r="D1618" s="10">
        <v>112</v>
      </c>
      <c r="E1618" s="1">
        <v>0.18379200000000001</v>
      </c>
      <c r="F1618" s="1">
        <v>9.5935500000000007E-2</v>
      </c>
      <c r="G1618" s="1">
        <v>0.60763900000000004</v>
      </c>
      <c r="H1618" s="1"/>
      <c r="I1618" s="1"/>
      <c r="J1618" s="1"/>
      <c r="K1618" s="1"/>
    </row>
    <row r="1619" spans="2:11" x14ac:dyDescent="0.4">
      <c r="B1619" s="3" t="s">
        <v>105</v>
      </c>
      <c r="C1619" s="3" t="s">
        <v>60</v>
      </c>
      <c r="D1619" s="10">
        <v>112</v>
      </c>
      <c r="E1619" s="1">
        <v>0.10376100000000001</v>
      </c>
      <c r="F1619" s="1">
        <v>7.0013300000000001E-2</v>
      </c>
      <c r="G1619" s="1">
        <v>0.49721900000000002</v>
      </c>
      <c r="H1619" s="1"/>
      <c r="I1619" s="1"/>
      <c r="J1619" s="1"/>
      <c r="K1619" s="1"/>
    </row>
    <row r="1620" spans="2:11" x14ac:dyDescent="0.4">
      <c r="B1620" s="3" t="s">
        <v>105</v>
      </c>
      <c r="C1620" s="3" t="s">
        <v>61</v>
      </c>
      <c r="D1620" s="10">
        <v>112</v>
      </c>
      <c r="E1620" s="1">
        <v>0.14149</v>
      </c>
      <c r="F1620" s="1">
        <v>5.8735999999999997E-2</v>
      </c>
      <c r="G1620" s="1">
        <v>0.52520999999999995</v>
      </c>
      <c r="H1620" s="1"/>
      <c r="I1620" s="1"/>
      <c r="J1620" s="1"/>
      <c r="K1620" s="1"/>
    </row>
    <row r="1621" spans="2:11" x14ac:dyDescent="0.4">
      <c r="B1621" s="3" t="s">
        <v>105</v>
      </c>
      <c r="C1621" s="3" t="s">
        <v>62</v>
      </c>
      <c r="D1621" s="10">
        <v>112</v>
      </c>
      <c r="E1621" s="1">
        <v>0.124795</v>
      </c>
      <c r="F1621" s="1">
        <v>5.6464899999999998E-2</v>
      </c>
      <c r="G1621" s="1">
        <v>0.476852</v>
      </c>
      <c r="H1621" s="1"/>
      <c r="I1621" s="1"/>
      <c r="J1621" s="1"/>
      <c r="K1621" s="1"/>
    </row>
    <row r="1622" spans="2:11" x14ac:dyDescent="0.4">
      <c r="B1622" s="3" t="s">
        <v>105</v>
      </c>
      <c r="C1622" s="3" t="s">
        <v>63</v>
      </c>
      <c r="D1622" s="10">
        <v>112</v>
      </c>
      <c r="E1622" s="1">
        <v>0.111024</v>
      </c>
      <c r="F1622" s="1">
        <v>7.2284399999999999E-2</v>
      </c>
      <c r="G1622" s="1">
        <v>0.50519999999999998</v>
      </c>
      <c r="H1622" s="1"/>
      <c r="I1622" s="1"/>
      <c r="J1622" s="1"/>
      <c r="K1622" s="1"/>
    </row>
    <row r="1623" spans="2:11" x14ac:dyDescent="0.4">
      <c r="B1623" s="3" t="s">
        <v>105</v>
      </c>
      <c r="C1623" s="3" t="s">
        <v>64</v>
      </c>
      <c r="D1623" s="10">
        <v>112</v>
      </c>
      <c r="E1623" s="1">
        <v>4.0548300000000002E-2</v>
      </c>
      <c r="F1623" s="1">
        <v>2.6783600000000001E-2</v>
      </c>
      <c r="G1623" s="1">
        <v>0.33529399999999998</v>
      </c>
      <c r="H1623" s="1"/>
      <c r="I1623" s="1"/>
      <c r="J1623" s="1"/>
      <c r="K1623" s="1"/>
    </row>
    <row r="1624" spans="2:11" x14ac:dyDescent="0.4">
      <c r="B1624" s="3" t="s">
        <v>105</v>
      </c>
      <c r="C1624" s="3" t="s">
        <v>65</v>
      </c>
      <c r="D1624" s="10">
        <v>112</v>
      </c>
      <c r="E1624" s="1">
        <v>7.29273E-2</v>
      </c>
      <c r="F1624" s="1">
        <v>5.85011E-2</v>
      </c>
      <c r="G1624" s="1">
        <v>0.56935999999999998</v>
      </c>
      <c r="H1624" s="1"/>
      <c r="I1624" s="1"/>
      <c r="J1624" s="1"/>
      <c r="K1624" s="1"/>
    </row>
    <row r="1625" spans="2:11" x14ac:dyDescent="0.4">
      <c r="B1625" s="3" t="s">
        <v>105</v>
      </c>
      <c r="C1625" s="3" t="s">
        <v>66</v>
      </c>
      <c r="D1625" s="10">
        <v>112</v>
      </c>
      <c r="E1625" s="1">
        <v>0.28072000000000003</v>
      </c>
      <c r="F1625" s="1">
        <v>0.109484</v>
      </c>
      <c r="G1625" s="1">
        <v>0.553006</v>
      </c>
      <c r="H1625" s="1"/>
      <c r="I1625" s="1"/>
      <c r="J1625" s="1"/>
      <c r="K1625" s="1"/>
    </row>
    <row r="1626" spans="2:11" x14ac:dyDescent="0.4">
      <c r="B1626" s="3" t="s">
        <v>26</v>
      </c>
      <c r="C1626" s="3" t="s">
        <v>27</v>
      </c>
      <c r="D1626" s="10">
        <v>112</v>
      </c>
      <c r="E1626" s="1">
        <v>6.9510799999999998E-2</v>
      </c>
      <c r="F1626" s="1">
        <v>4.3229700000000003E-2</v>
      </c>
      <c r="G1626" s="1">
        <v>0.41102</v>
      </c>
      <c r="H1626" s="1"/>
      <c r="I1626" s="1"/>
      <c r="J1626" s="1"/>
      <c r="K1626" s="1"/>
    </row>
    <row r="1627" spans="2:11" x14ac:dyDescent="0.4">
      <c r="B1627" s="3" t="s">
        <v>26</v>
      </c>
      <c r="C1627" s="3" t="s">
        <v>28</v>
      </c>
      <c r="D1627" s="10">
        <v>112</v>
      </c>
      <c r="E1627" s="1">
        <v>0.198986</v>
      </c>
      <c r="F1627" s="1">
        <v>5.7013099999999997E-2</v>
      </c>
      <c r="G1627" s="1">
        <v>0.44607799999999997</v>
      </c>
      <c r="H1627" s="1"/>
      <c r="I1627" s="1"/>
      <c r="J1627" s="1"/>
      <c r="K1627" s="1"/>
    </row>
    <row r="1628" spans="2:11" x14ac:dyDescent="0.4">
      <c r="B1628" s="3" t="s">
        <v>106</v>
      </c>
      <c r="C1628" s="3" t="s">
        <v>29</v>
      </c>
      <c r="D1628" s="10">
        <v>112</v>
      </c>
      <c r="E1628" s="1">
        <v>0.36922500000000003</v>
      </c>
      <c r="F1628" s="1">
        <v>0.123346</v>
      </c>
      <c r="G1628" s="1">
        <v>0.60763900000000004</v>
      </c>
      <c r="H1628" s="1"/>
      <c r="I1628" s="1"/>
      <c r="J1628" s="1"/>
      <c r="K1628" s="1"/>
    </row>
    <row r="1629" spans="2:11" x14ac:dyDescent="0.4">
      <c r="B1629" s="3" t="s">
        <v>106</v>
      </c>
      <c r="C1629" s="3" t="s">
        <v>29</v>
      </c>
      <c r="D1629" s="10">
        <v>112</v>
      </c>
      <c r="E1629" s="1">
        <v>5.8053300000000002E-2</v>
      </c>
      <c r="F1629" s="1">
        <v>-5.3332299999999999E-2</v>
      </c>
      <c r="G1629" s="1">
        <v>0.46263599999999999</v>
      </c>
      <c r="H1629" s="1"/>
      <c r="I1629" s="1"/>
      <c r="J1629" s="1"/>
      <c r="K1629" s="1"/>
    </row>
    <row r="1630" spans="2:11" x14ac:dyDescent="0.4">
      <c r="B1630" s="3" t="s">
        <v>106</v>
      </c>
      <c r="C1630" s="3" t="s">
        <v>30</v>
      </c>
      <c r="D1630" s="10">
        <v>112</v>
      </c>
      <c r="E1630" s="1">
        <v>1.6226399999999998E-2</v>
      </c>
      <c r="F1630" s="1">
        <v>2.13799E-2</v>
      </c>
      <c r="G1630" s="1">
        <v>0.44607799999999997</v>
      </c>
      <c r="H1630" s="1"/>
      <c r="I1630" s="1"/>
      <c r="J1630" s="1"/>
      <c r="K1630" s="1"/>
    </row>
    <row r="1631" spans="2:11" x14ac:dyDescent="0.4">
      <c r="B1631" s="3" t="s">
        <v>106</v>
      </c>
      <c r="C1631" s="3" t="s">
        <v>31</v>
      </c>
      <c r="D1631" s="10">
        <v>112</v>
      </c>
      <c r="E1631" s="1">
        <v>2.7827600000000001E-2</v>
      </c>
      <c r="F1631" s="1">
        <v>3.0464399999999999E-2</v>
      </c>
      <c r="G1631" s="1">
        <v>0.40775699999999998</v>
      </c>
      <c r="H1631" s="1"/>
      <c r="I1631" s="1"/>
      <c r="J1631" s="1"/>
      <c r="K1631" s="1"/>
    </row>
    <row r="1632" spans="2:11" x14ac:dyDescent="0.4">
      <c r="B1632" s="3" t="s">
        <v>106</v>
      </c>
      <c r="C1632" s="3" t="s">
        <v>32</v>
      </c>
      <c r="D1632" s="10">
        <v>112</v>
      </c>
      <c r="E1632" s="1">
        <v>0.30912800000000001</v>
      </c>
      <c r="F1632" s="1">
        <v>0.115827</v>
      </c>
      <c r="G1632" s="1">
        <v>0.59254799999999996</v>
      </c>
      <c r="H1632" s="1"/>
      <c r="I1632" s="1"/>
      <c r="J1632" s="1"/>
      <c r="K1632" s="1"/>
    </row>
    <row r="1633" spans="2:11" x14ac:dyDescent="0.4">
      <c r="B1633" s="3" t="s">
        <v>106</v>
      </c>
      <c r="C1633" s="3" t="s">
        <v>33</v>
      </c>
      <c r="D1633" s="10">
        <v>112</v>
      </c>
      <c r="E1633" s="1">
        <v>0.31853199999999998</v>
      </c>
      <c r="F1633" s="1">
        <v>0.108857</v>
      </c>
      <c r="G1633" s="1">
        <v>0.57748200000000005</v>
      </c>
      <c r="H1633" s="1"/>
      <c r="I1633" s="1"/>
      <c r="J1633" s="1"/>
      <c r="K1633" s="1"/>
    </row>
    <row r="1634" spans="2:11" x14ac:dyDescent="0.4">
      <c r="B1634" s="3" t="s">
        <v>106</v>
      </c>
      <c r="C1634" s="3" t="s">
        <v>34</v>
      </c>
      <c r="D1634" s="10">
        <v>112</v>
      </c>
      <c r="E1634" s="1">
        <v>0.23717299999999999</v>
      </c>
      <c r="F1634" s="1">
        <v>0.100634</v>
      </c>
      <c r="G1634" s="1">
        <v>0.50830699999999995</v>
      </c>
      <c r="H1634" s="1"/>
      <c r="I1634" s="1"/>
      <c r="J1634" s="1"/>
      <c r="K1634" s="1"/>
    </row>
    <row r="1635" spans="2:11" x14ac:dyDescent="0.4">
      <c r="B1635" s="3" t="s">
        <v>106</v>
      </c>
      <c r="C1635" s="3" t="s">
        <v>35</v>
      </c>
      <c r="D1635" s="10">
        <v>112</v>
      </c>
      <c r="E1635" s="1">
        <v>4.7882300000000003E-2</v>
      </c>
      <c r="F1635" s="1">
        <v>4.7145399999999997E-2</v>
      </c>
      <c r="G1635" s="1">
        <v>0.47031200000000001</v>
      </c>
      <c r="H1635" s="1"/>
      <c r="I1635" s="1"/>
      <c r="J1635" s="1"/>
      <c r="K1635" s="1"/>
    </row>
    <row r="1636" spans="2:11" x14ac:dyDescent="0.4">
      <c r="B1636" s="3" t="s">
        <v>106</v>
      </c>
      <c r="C1636" s="3" t="s">
        <v>36</v>
      </c>
      <c r="D1636" s="10">
        <v>112</v>
      </c>
      <c r="E1636" s="1">
        <v>6.5427999999999997E-3</v>
      </c>
      <c r="F1636" s="1">
        <v>1.1982100000000001E-2</v>
      </c>
      <c r="G1636" s="1">
        <v>0.31097599999999997</v>
      </c>
      <c r="H1636" s="1"/>
      <c r="I1636" s="1"/>
      <c r="J1636" s="1"/>
      <c r="K1636" s="1"/>
    </row>
    <row r="1637" spans="2:11" x14ac:dyDescent="0.4">
      <c r="B1637" s="3" t="s">
        <v>106</v>
      </c>
      <c r="C1637" s="3" t="s">
        <v>37</v>
      </c>
      <c r="D1637" s="10">
        <v>112</v>
      </c>
      <c r="E1637" s="1">
        <v>2.8805500000000001E-2</v>
      </c>
      <c r="F1637" s="1">
        <v>-3.2735500000000001E-2</v>
      </c>
      <c r="G1637" s="1">
        <v>0.48046</v>
      </c>
      <c r="H1637" s="1"/>
      <c r="I1637" s="1"/>
      <c r="J1637" s="1"/>
      <c r="K1637" s="1"/>
    </row>
    <row r="1638" spans="2:11" x14ac:dyDescent="0.4">
      <c r="B1638" s="3" t="s">
        <v>106</v>
      </c>
      <c r="C1638" s="3" t="s">
        <v>38</v>
      </c>
      <c r="D1638" s="10">
        <v>112</v>
      </c>
      <c r="E1638" s="1">
        <v>0.122351</v>
      </c>
      <c r="F1638" s="1">
        <v>7.4790499999999996E-2</v>
      </c>
      <c r="G1638" s="1">
        <v>0.48427999999999999</v>
      </c>
      <c r="H1638" s="1"/>
      <c r="I1638" s="1"/>
      <c r="J1638" s="1"/>
      <c r="K1638" s="1"/>
    </row>
    <row r="1639" spans="2:11" x14ac:dyDescent="0.4">
      <c r="B1639" s="3" t="s">
        <v>106</v>
      </c>
      <c r="C1639" s="3" t="s">
        <v>39</v>
      </c>
      <c r="D1639" s="10">
        <v>112</v>
      </c>
      <c r="E1639" s="1">
        <v>9.8060900000000006E-2</v>
      </c>
      <c r="F1639" s="1">
        <v>4.2603200000000001E-2</v>
      </c>
      <c r="G1639" s="1">
        <v>0.54618500000000003</v>
      </c>
      <c r="H1639" s="1"/>
      <c r="I1639" s="1"/>
      <c r="J1639" s="1"/>
      <c r="K1639" s="1"/>
    </row>
    <row r="1640" spans="2:11" x14ac:dyDescent="0.4">
      <c r="B1640" s="3" t="s">
        <v>106</v>
      </c>
      <c r="C1640" s="3" t="s">
        <v>40</v>
      </c>
      <c r="D1640" s="10">
        <v>112</v>
      </c>
      <c r="E1640" s="1">
        <v>0.116079</v>
      </c>
      <c r="F1640" s="1">
        <v>7.4868799999999999E-2</v>
      </c>
      <c r="G1640" s="1">
        <v>0.51397800000000005</v>
      </c>
      <c r="H1640" s="1"/>
      <c r="I1640" s="1"/>
      <c r="J1640" s="1"/>
      <c r="K1640" s="1"/>
    </row>
    <row r="1641" spans="2:11" x14ac:dyDescent="0.4">
      <c r="B1641" s="3" t="s">
        <v>106</v>
      </c>
      <c r="C1641" s="3" t="s">
        <v>41</v>
      </c>
      <c r="D1641" s="10">
        <v>112</v>
      </c>
      <c r="E1641" s="1">
        <v>0.14083499999999999</v>
      </c>
      <c r="F1641" s="1">
        <v>8.1917100000000007E-2</v>
      </c>
      <c r="G1641" s="1">
        <v>0.53641000000000005</v>
      </c>
      <c r="H1641" s="1"/>
      <c r="I1641" s="1"/>
      <c r="J1641" s="1"/>
      <c r="K1641" s="1"/>
    </row>
    <row r="1642" spans="2:11" x14ac:dyDescent="0.4">
      <c r="B1642" s="3" t="s">
        <v>106</v>
      </c>
      <c r="C1642" s="3" t="s">
        <v>42</v>
      </c>
      <c r="D1642" s="10">
        <v>112</v>
      </c>
      <c r="E1642" s="1">
        <v>0.26185000000000003</v>
      </c>
      <c r="F1642" s="1">
        <v>0.101809</v>
      </c>
      <c r="G1642" s="1">
        <v>0.53497899999999998</v>
      </c>
      <c r="H1642" s="1"/>
      <c r="I1642" s="1"/>
      <c r="J1642" s="1"/>
      <c r="K1642" s="1"/>
    </row>
    <row r="1643" spans="2:11" x14ac:dyDescent="0.4">
      <c r="B1643" s="3" t="s">
        <v>106</v>
      </c>
      <c r="C1643" s="3" t="s">
        <v>43</v>
      </c>
      <c r="D1643" s="10">
        <v>112</v>
      </c>
      <c r="E1643" s="1">
        <v>0.16533200000000001</v>
      </c>
      <c r="F1643" s="1">
        <v>8.5362999999999994E-2</v>
      </c>
      <c r="G1643" s="1">
        <v>0.49099100000000001</v>
      </c>
      <c r="H1643" s="1"/>
      <c r="I1643" s="1"/>
      <c r="J1643" s="1"/>
      <c r="K1643" s="1"/>
    </row>
    <row r="1644" spans="2:11" x14ac:dyDescent="0.4">
      <c r="B1644" s="3" t="s">
        <v>106</v>
      </c>
      <c r="C1644" s="3" t="s">
        <v>44</v>
      </c>
      <c r="D1644" s="10">
        <v>112</v>
      </c>
      <c r="E1644" s="1">
        <v>0.123949</v>
      </c>
      <c r="F1644" s="1">
        <v>7.7218300000000004E-2</v>
      </c>
      <c r="G1644" s="1">
        <v>0.52169299999999996</v>
      </c>
      <c r="H1644" s="1"/>
      <c r="I1644" s="1"/>
      <c r="J1644" s="1"/>
      <c r="K1644" s="1"/>
    </row>
    <row r="1645" spans="2:11" x14ac:dyDescent="0.4">
      <c r="B1645" s="3" t="s">
        <v>106</v>
      </c>
      <c r="C1645" s="3" t="s">
        <v>45</v>
      </c>
      <c r="D1645" s="10">
        <v>112</v>
      </c>
      <c r="E1645" s="1">
        <v>2.39026E-2</v>
      </c>
      <c r="F1645" s="1">
        <v>2.74884E-2</v>
      </c>
      <c r="G1645" s="1">
        <v>0.50869600000000004</v>
      </c>
      <c r="H1645" s="1"/>
      <c r="I1645" s="1"/>
      <c r="J1645" s="1"/>
      <c r="K1645" s="1"/>
    </row>
    <row r="1646" spans="2:11" x14ac:dyDescent="0.4">
      <c r="B1646" s="3" t="s">
        <v>106</v>
      </c>
      <c r="C1646" s="3" t="s">
        <v>46</v>
      </c>
      <c r="D1646" s="10">
        <v>112</v>
      </c>
      <c r="E1646" s="1">
        <v>4.4031300000000002E-2</v>
      </c>
      <c r="F1646" s="1">
        <v>-4.2133299999999999E-2</v>
      </c>
      <c r="G1646" s="1">
        <v>0.54343399999999997</v>
      </c>
      <c r="H1646" s="1"/>
      <c r="I1646" s="1"/>
      <c r="J1646" s="1"/>
      <c r="K1646" s="1"/>
    </row>
    <row r="1647" spans="2:11" x14ac:dyDescent="0.4">
      <c r="B1647" s="3" t="s">
        <v>106</v>
      </c>
      <c r="C1647" s="3" t="s">
        <v>47</v>
      </c>
      <c r="D1647" s="10">
        <v>112</v>
      </c>
      <c r="E1647" s="1">
        <v>1.27358E-4</v>
      </c>
      <c r="F1647" s="1">
        <v>1.95787E-3</v>
      </c>
      <c r="G1647" s="1">
        <v>3.0637299999999999E-2</v>
      </c>
      <c r="H1647" s="1"/>
      <c r="I1647" s="1"/>
      <c r="J1647" s="1"/>
      <c r="K1647" s="1"/>
    </row>
    <row r="1648" spans="2:11" x14ac:dyDescent="0.4">
      <c r="B1648" s="3" t="s">
        <v>106</v>
      </c>
      <c r="C1648" s="3" t="s">
        <v>48</v>
      </c>
      <c r="D1648" s="10">
        <v>112</v>
      </c>
      <c r="E1648" s="1">
        <v>3.4807399999999997E-4</v>
      </c>
      <c r="F1648" s="1">
        <v>4.4639399999999996E-3</v>
      </c>
      <c r="G1648" s="1">
        <v>2.7259700000000001E-2</v>
      </c>
      <c r="H1648" s="1"/>
      <c r="I1648" s="1"/>
      <c r="J1648" s="1"/>
      <c r="K1648" s="1"/>
    </row>
    <row r="1649" spans="2:11" x14ac:dyDescent="0.4">
      <c r="B1649" s="3" t="s">
        <v>106</v>
      </c>
      <c r="C1649" s="3" t="s">
        <v>49</v>
      </c>
      <c r="D1649" s="10">
        <v>112</v>
      </c>
      <c r="E1649" s="6">
        <v>7.5056900000000003E-5</v>
      </c>
      <c r="F1649" s="1">
        <v>-1.87955E-3</v>
      </c>
      <c r="G1649" s="1">
        <v>1.7391299999999998E-2</v>
      </c>
      <c r="H1649" s="1"/>
      <c r="I1649" s="1"/>
      <c r="J1649" s="1"/>
      <c r="K1649" s="1"/>
    </row>
    <row r="1650" spans="2:11" x14ac:dyDescent="0.4">
      <c r="B1650" s="3" t="s">
        <v>106</v>
      </c>
      <c r="C1650" s="3" t="s">
        <v>50</v>
      </c>
      <c r="D1650" s="10">
        <v>112</v>
      </c>
      <c r="E1650" s="1">
        <v>2.94734E-4</v>
      </c>
      <c r="F1650" s="1">
        <v>-3.6807900000000002E-3</v>
      </c>
      <c r="G1650" s="1">
        <v>3.6434099999999997E-2</v>
      </c>
      <c r="H1650" s="1"/>
      <c r="I1650" s="1"/>
      <c r="J1650" s="1"/>
      <c r="K1650" s="1"/>
    </row>
    <row r="1651" spans="2:11" x14ac:dyDescent="0.4">
      <c r="B1651" s="3" t="s">
        <v>106</v>
      </c>
      <c r="C1651" s="3" t="s">
        <v>51</v>
      </c>
      <c r="D1651" s="10">
        <v>112</v>
      </c>
      <c r="E1651" s="1">
        <v>5.8419400000000003E-2</v>
      </c>
      <c r="F1651" s="1">
        <v>4.0566999999999999E-2</v>
      </c>
      <c r="G1651" s="1">
        <v>0.36427599999999999</v>
      </c>
      <c r="H1651" s="1"/>
      <c r="I1651" s="1"/>
      <c r="J1651" s="1"/>
      <c r="K1651" s="1"/>
    </row>
    <row r="1652" spans="2:11" x14ac:dyDescent="0.4">
      <c r="B1652" s="3" t="s">
        <v>106</v>
      </c>
      <c r="C1652" s="3" t="s">
        <v>52</v>
      </c>
      <c r="D1652" s="10">
        <v>112</v>
      </c>
      <c r="E1652" s="1">
        <v>9.46713E-2</v>
      </c>
      <c r="F1652" s="1">
        <v>7.1109699999999998E-2</v>
      </c>
      <c r="G1652" s="1">
        <v>0.471688</v>
      </c>
      <c r="H1652" s="1"/>
      <c r="I1652" s="1"/>
      <c r="J1652" s="1"/>
      <c r="K1652" s="1"/>
    </row>
    <row r="1653" spans="2:11" x14ac:dyDescent="0.4">
      <c r="B1653" s="3" t="s">
        <v>106</v>
      </c>
      <c r="C1653" s="3" t="s">
        <v>53</v>
      </c>
      <c r="D1653" s="10">
        <v>112</v>
      </c>
      <c r="E1653" s="1">
        <v>4.4810900000000001E-2</v>
      </c>
      <c r="F1653" s="1">
        <v>3.7825999999999999E-2</v>
      </c>
      <c r="G1653" s="1">
        <v>0.51657799999999998</v>
      </c>
      <c r="H1653" s="1"/>
      <c r="I1653" s="1"/>
      <c r="J1653" s="1"/>
      <c r="K1653" s="1"/>
    </row>
    <row r="1654" spans="2:11" x14ac:dyDescent="0.4">
      <c r="B1654" s="3" t="s">
        <v>106</v>
      </c>
      <c r="C1654" s="3" t="s">
        <v>54</v>
      </c>
      <c r="D1654" s="10">
        <v>112</v>
      </c>
      <c r="E1654" s="1">
        <v>8.0653100000000005E-2</v>
      </c>
      <c r="F1654" s="1">
        <v>3.9783899999999997E-2</v>
      </c>
      <c r="G1654" s="1">
        <v>0.52916700000000005</v>
      </c>
      <c r="H1654" s="1"/>
      <c r="I1654" s="1"/>
      <c r="J1654" s="1"/>
      <c r="K1654" s="1"/>
    </row>
    <row r="1655" spans="2:11" x14ac:dyDescent="0.4">
      <c r="B1655" s="3" t="s">
        <v>106</v>
      </c>
      <c r="C1655" s="3" t="s">
        <v>55</v>
      </c>
      <c r="D1655" s="10">
        <v>112</v>
      </c>
      <c r="E1655" s="1">
        <v>0.206821</v>
      </c>
      <c r="F1655" s="1">
        <v>8.5832900000000004E-2</v>
      </c>
      <c r="G1655" s="1">
        <v>0.54800000000000004</v>
      </c>
      <c r="H1655" s="1"/>
      <c r="I1655" s="1"/>
      <c r="J1655" s="1"/>
      <c r="K1655" s="1"/>
    </row>
    <row r="1656" spans="2:11" x14ac:dyDescent="0.4">
      <c r="B1656" s="3" t="s">
        <v>106</v>
      </c>
      <c r="C1656" s="3" t="s">
        <v>56</v>
      </c>
      <c r="D1656" s="10">
        <v>112</v>
      </c>
      <c r="E1656" s="1">
        <v>0.181144</v>
      </c>
      <c r="F1656" s="1">
        <v>5.5681700000000001E-2</v>
      </c>
      <c r="G1656" s="1">
        <v>0.44024799999999997</v>
      </c>
      <c r="H1656" s="1"/>
      <c r="I1656" s="1"/>
      <c r="J1656" s="1"/>
      <c r="K1656" s="1"/>
    </row>
    <row r="1657" spans="2:11" x14ac:dyDescent="0.4">
      <c r="B1657" s="3" t="s">
        <v>106</v>
      </c>
      <c r="C1657" s="3" t="s">
        <v>57</v>
      </c>
      <c r="D1657" s="10">
        <v>112</v>
      </c>
      <c r="E1657" s="1">
        <v>1.43844E-2</v>
      </c>
      <c r="F1657" s="1">
        <v>2.0988300000000001E-2</v>
      </c>
      <c r="G1657" s="1">
        <v>0.372222</v>
      </c>
      <c r="H1657" s="1"/>
      <c r="I1657" s="1"/>
      <c r="J1657" s="1"/>
      <c r="K1657" s="1"/>
    </row>
    <row r="1658" spans="2:11" x14ac:dyDescent="0.4">
      <c r="B1658" s="3" t="s">
        <v>106</v>
      </c>
      <c r="C1658" s="3" t="s">
        <v>58</v>
      </c>
      <c r="D1658" s="10">
        <v>112</v>
      </c>
      <c r="E1658" s="1">
        <v>0.16414300000000001</v>
      </c>
      <c r="F1658" s="1">
        <v>8.9826900000000001E-2</v>
      </c>
      <c r="G1658" s="1">
        <v>0.50373299999999999</v>
      </c>
      <c r="H1658" s="1"/>
      <c r="I1658" s="1"/>
      <c r="J1658" s="1"/>
      <c r="K1658" s="1"/>
    </row>
    <row r="1659" spans="2:11" x14ac:dyDescent="0.4">
      <c r="B1659" s="3" t="s">
        <v>106</v>
      </c>
      <c r="C1659" s="3" t="s">
        <v>59</v>
      </c>
      <c r="D1659" s="10">
        <v>112</v>
      </c>
      <c r="E1659" s="1">
        <v>6.9098099999999996E-2</v>
      </c>
      <c r="F1659" s="1">
        <v>-5.8031199999999998E-2</v>
      </c>
      <c r="G1659" s="1">
        <v>0.52219899999999997</v>
      </c>
      <c r="H1659" s="1"/>
      <c r="I1659" s="1"/>
      <c r="J1659" s="1"/>
      <c r="K1659" s="1"/>
    </row>
    <row r="1660" spans="2:11" x14ac:dyDescent="0.4">
      <c r="B1660" s="3" t="s">
        <v>106</v>
      </c>
      <c r="C1660" s="3" t="s">
        <v>60</v>
      </c>
      <c r="D1660" s="10">
        <v>112</v>
      </c>
      <c r="E1660" s="1">
        <v>0.17643500000000001</v>
      </c>
      <c r="F1660" s="1">
        <v>8.8965500000000003E-2</v>
      </c>
      <c r="G1660" s="1">
        <v>0.66784200000000005</v>
      </c>
      <c r="H1660" s="1"/>
      <c r="I1660" s="1"/>
      <c r="J1660" s="1"/>
      <c r="K1660" s="1"/>
    </row>
    <row r="1661" spans="2:11" x14ac:dyDescent="0.4">
      <c r="B1661" s="3" t="s">
        <v>106</v>
      </c>
      <c r="C1661" s="3" t="s">
        <v>61</v>
      </c>
      <c r="D1661" s="10">
        <v>112</v>
      </c>
      <c r="E1661" s="1">
        <v>0.26237300000000002</v>
      </c>
      <c r="F1661" s="1">
        <v>0.106821</v>
      </c>
      <c r="G1661" s="1">
        <v>0.52320699999999998</v>
      </c>
      <c r="H1661" s="1"/>
      <c r="I1661" s="1"/>
      <c r="J1661" s="1"/>
      <c r="K1661" s="1"/>
    </row>
    <row r="1662" spans="2:11" x14ac:dyDescent="0.4">
      <c r="B1662" s="3" t="s">
        <v>106</v>
      </c>
      <c r="C1662" s="3" t="s">
        <v>62</v>
      </c>
      <c r="D1662" s="10">
        <v>112</v>
      </c>
      <c r="E1662" s="1">
        <v>0.211843</v>
      </c>
      <c r="F1662" s="1">
        <v>9.4290899999999997E-2</v>
      </c>
      <c r="G1662" s="1">
        <v>0.47031200000000001</v>
      </c>
      <c r="H1662" s="1"/>
      <c r="I1662" s="1"/>
      <c r="J1662" s="1"/>
      <c r="K1662" s="1"/>
    </row>
    <row r="1663" spans="2:11" x14ac:dyDescent="0.4">
      <c r="B1663" s="3" t="s">
        <v>106</v>
      </c>
      <c r="C1663" s="3" t="s">
        <v>63</v>
      </c>
      <c r="D1663" s="10">
        <v>112</v>
      </c>
      <c r="E1663" s="1">
        <v>0.22070100000000001</v>
      </c>
      <c r="F1663" s="1">
        <v>9.7971699999999995E-2</v>
      </c>
      <c r="G1663" s="1">
        <v>0.47986200000000001</v>
      </c>
      <c r="H1663" s="1"/>
      <c r="I1663" s="1"/>
      <c r="J1663" s="1"/>
      <c r="K1663" s="1"/>
    </row>
    <row r="1664" spans="2:11" x14ac:dyDescent="0.4">
      <c r="B1664" s="3" t="s">
        <v>106</v>
      </c>
      <c r="C1664" s="3" t="s">
        <v>64</v>
      </c>
      <c r="D1664" s="10">
        <v>112</v>
      </c>
      <c r="E1664" s="1">
        <v>0.174202</v>
      </c>
      <c r="F1664" s="1">
        <v>4.5970700000000003E-2</v>
      </c>
      <c r="G1664" s="1">
        <v>0.50954900000000003</v>
      </c>
      <c r="H1664" s="1"/>
      <c r="I1664" s="1"/>
      <c r="J1664" s="1"/>
      <c r="K1664" s="1"/>
    </row>
    <row r="1665" spans="2:11" x14ac:dyDescent="0.4">
      <c r="B1665" s="3" t="s">
        <v>106</v>
      </c>
      <c r="C1665" s="3" t="s">
        <v>65</v>
      </c>
      <c r="D1665" s="10">
        <v>112</v>
      </c>
      <c r="E1665" s="1">
        <v>0.13652300000000001</v>
      </c>
      <c r="F1665" s="1">
        <v>8.0664100000000002E-2</v>
      </c>
      <c r="G1665" s="1">
        <v>0.64576800000000001</v>
      </c>
      <c r="H1665" s="1"/>
      <c r="I1665" s="1"/>
      <c r="J1665" s="1"/>
      <c r="K1665" s="1"/>
    </row>
    <row r="1666" spans="2:11" x14ac:dyDescent="0.4">
      <c r="B1666" s="3" t="s">
        <v>106</v>
      </c>
      <c r="C1666" s="3" t="s">
        <v>66</v>
      </c>
      <c r="D1666" s="10">
        <v>112</v>
      </c>
      <c r="E1666" s="1">
        <v>5.4346800000000001E-2</v>
      </c>
      <c r="F1666" s="1">
        <v>3.4145200000000001E-2</v>
      </c>
      <c r="G1666" s="1">
        <v>0.49099100000000001</v>
      </c>
      <c r="H1666" s="1"/>
      <c r="I1666" s="1"/>
      <c r="J1666" s="1"/>
      <c r="K1666" s="1"/>
    </row>
    <row r="1667" spans="2:11" x14ac:dyDescent="0.4">
      <c r="B1667" s="3" t="s">
        <v>27</v>
      </c>
      <c r="C1667" s="3" t="s">
        <v>28</v>
      </c>
      <c r="D1667" s="10">
        <v>112</v>
      </c>
      <c r="E1667" s="1">
        <v>3.6980699999999998E-2</v>
      </c>
      <c r="F1667" s="1">
        <v>-4.1976699999999999E-2</v>
      </c>
      <c r="G1667" s="1">
        <v>0.372222</v>
      </c>
      <c r="H1667" s="1"/>
      <c r="I1667" s="1"/>
      <c r="J1667" s="1"/>
      <c r="K1667" s="1"/>
    </row>
    <row r="1668" spans="2:11" x14ac:dyDescent="0.4">
      <c r="B1668" s="3" t="s">
        <v>27</v>
      </c>
      <c r="C1668" s="3" t="s">
        <v>29</v>
      </c>
      <c r="D1668" s="10">
        <v>112</v>
      </c>
      <c r="E1668" s="1">
        <v>0.116836</v>
      </c>
      <c r="F1668" s="1">
        <v>8.2387000000000002E-2</v>
      </c>
      <c r="G1668" s="1">
        <v>0.36783199999999999</v>
      </c>
      <c r="H1668" s="1"/>
      <c r="I1668" s="1"/>
      <c r="J1668" s="1"/>
      <c r="K1668" s="1"/>
    </row>
    <row r="1669" spans="2:11" x14ac:dyDescent="0.4">
      <c r="B1669" s="3" t="s">
        <v>107</v>
      </c>
      <c r="C1669" s="3" t="s">
        <v>29</v>
      </c>
      <c r="D1669" s="10">
        <v>112</v>
      </c>
      <c r="E1669" s="1">
        <v>0.105716</v>
      </c>
      <c r="F1669" s="1">
        <v>4.0332100000000003E-2</v>
      </c>
      <c r="G1669" s="1">
        <v>0.476852</v>
      </c>
      <c r="H1669" s="1"/>
      <c r="I1669" s="1"/>
      <c r="J1669" s="1"/>
      <c r="K1669" s="1"/>
    </row>
    <row r="1670" spans="2:11" x14ac:dyDescent="0.4">
      <c r="B1670" s="3" t="s">
        <v>107</v>
      </c>
      <c r="C1670" s="3" t="s">
        <v>30</v>
      </c>
      <c r="D1670" s="10">
        <v>112</v>
      </c>
      <c r="E1670" s="1">
        <v>7.5570899999999996E-2</v>
      </c>
      <c r="F1670" s="1">
        <v>3.8844099999999999E-2</v>
      </c>
      <c r="G1670" s="1">
        <v>0.52320699999999998</v>
      </c>
      <c r="H1670" s="1"/>
      <c r="I1670" s="1"/>
      <c r="J1670" s="1"/>
      <c r="K1670" s="1"/>
    </row>
    <row r="1671" spans="2:11" x14ac:dyDescent="0.4">
      <c r="B1671" s="3" t="s">
        <v>107</v>
      </c>
      <c r="C1671" s="3" t="s">
        <v>31</v>
      </c>
      <c r="D1671" s="10">
        <v>112</v>
      </c>
      <c r="E1671" s="1">
        <v>0.26400200000000001</v>
      </c>
      <c r="F1671" s="1">
        <v>0.102044</v>
      </c>
      <c r="G1671" s="1">
        <v>0.56163799999999997</v>
      </c>
      <c r="H1671" s="1"/>
      <c r="I1671" s="1"/>
      <c r="J1671" s="1"/>
      <c r="K1671" s="1"/>
    </row>
    <row r="1672" spans="2:11" x14ac:dyDescent="0.4">
      <c r="B1672" s="3" t="s">
        <v>107</v>
      </c>
      <c r="C1672" s="3" t="s">
        <v>32</v>
      </c>
      <c r="D1672" s="10">
        <v>112</v>
      </c>
      <c r="E1672" s="1">
        <v>0.26690799999999998</v>
      </c>
      <c r="F1672" s="1">
        <v>9.3664300000000006E-2</v>
      </c>
      <c r="G1672" s="1">
        <v>0.56952400000000003</v>
      </c>
      <c r="H1672" s="1"/>
      <c r="I1672" s="1"/>
      <c r="J1672" s="1"/>
      <c r="K1672" s="1"/>
    </row>
    <row r="1673" spans="2:11" x14ac:dyDescent="0.4">
      <c r="B1673" s="3" t="s">
        <v>107</v>
      </c>
      <c r="C1673" s="3" t="s">
        <v>33</v>
      </c>
      <c r="D1673" s="10">
        <v>112</v>
      </c>
      <c r="E1673" s="1">
        <v>0.13164999999999999</v>
      </c>
      <c r="F1673" s="1">
        <v>7.88629E-2</v>
      </c>
      <c r="G1673" s="1">
        <v>0.56006699999999998</v>
      </c>
      <c r="H1673" s="1"/>
      <c r="I1673" s="1"/>
      <c r="J1673" s="1"/>
      <c r="K1673" s="1"/>
    </row>
    <row r="1674" spans="2:11" x14ac:dyDescent="0.4">
      <c r="B1674" s="3" t="s">
        <v>107</v>
      </c>
      <c r="C1674" s="3" t="s">
        <v>34</v>
      </c>
      <c r="D1674" s="10">
        <v>112</v>
      </c>
      <c r="E1674" s="1">
        <v>4.2853200000000001E-2</v>
      </c>
      <c r="F1674" s="1">
        <v>-4.1898299999999999E-2</v>
      </c>
      <c r="G1674" s="1">
        <v>0.48636400000000002</v>
      </c>
      <c r="H1674" s="1"/>
      <c r="I1674" s="1"/>
      <c r="J1674" s="1"/>
      <c r="K1674" s="1"/>
    </row>
    <row r="1675" spans="2:11" x14ac:dyDescent="0.4">
      <c r="B1675" s="3" t="s">
        <v>107</v>
      </c>
      <c r="C1675" s="3" t="s">
        <v>35</v>
      </c>
      <c r="D1675" s="10">
        <v>112</v>
      </c>
      <c r="E1675" s="1">
        <v>6.4427300000000007E-2</v>
      </c>
      <c r="F1675" s="1">
        <v>5.2627500000000001E-2</v>
      </c>
      <c r="G1675" s="1">
        <v>0.497778</v>
      </c>
      <c r="H1675" s="1"/>
      <c r="I1675" s="1"/>
      <c r="J1675" s="1"/>
      <c r="K1675" s="1"/>
    </row>
    <row r="1676" spans="2:11" x14ac:dyDescent="0.4">
      <c r="B1676" s="3" t="s">
        <v>107</v>
      </c>
      <c r="C1676" s="3" t="s">
        <v>36</v>
      </c>
      <c r="D1676" s="10">
        <v>112</v>
      </c>
      <c r="E1676" s="1">
        <v>9.4119999999999995E-2</v>
      </c>
      <c r="F1676" s="1">
        <v>6.2338499999999998E-2</v>
      </c>
      <c r="G1676" s="1">
        <v>0.46823500000000001</v>
      </c>
      <c r="H1676" s="1"/>
      <c r="I1676" s="1"/>
      <c r="J1676" s="1"/>
      <c r="K1676" s="1"/>
    </row>
    <row r="1677" spans="2:11" x14ac:dyDescent="0.4">
      <c r="B1677" s="3" t="s">
        <v>107</v>
      </c>
      <c r="C1677" s="3" t="s">
        <v>37</v>
      </c>
      <c r="D1677" s="10">
        <v>112</v>
      </c>
      <c r="E1677" s="1">
        <v>0.15607399999999999</v>
      </c>
      <c r="F1677" s="1">
        <v>5.7169699999999997E-2</v>
      </c>
      <c r="G1677" s="1">
        <v>0.51846599999999998</v>
      </c>
      <c r="H1677" s="1"/>
      <c r="I1677" s="1"/>
      <c r="J1677" s="1"/>
      <c r="K1677" s="1"/>
    </row>
    <row r="1678" spans="2:11" x14ac:dyDescent="0.4">
      <c r="B1678" s="3" t="s">
        <v>107</v>
      </c>
      <c r="C1678" s="3" t="s">
        <v>38</v>
      </c>
      <c r="D1678" s="10">
        <v>112</v>
      </c>
      <c r="E1678" s="1">
        <v>0.155311</v>
      </c>
      <c r="F1678" s="1">
        <v>7.5025499999999995E-2</v>
      </c>
      <c r="G1678" s="1">
        <v>0.48506300000000002</v>
      </c>
      <c r="H1678" s="1"/>
      <c r="I1678" s="1"/>
      <c r="J1678" s="1"/>
      <c r="K1678" s="1"/>
    </row>
    <row r="1679" spans="2:11" x14ac:dyDescent="0.4">
      <c r="B1679" s="3" t="s">
        <v>107</v>
      </c>
      <c r="C1679" s="3" t="s">
        <v>39</v>
      </c>
      <c r="D1679" s="10">
        <v>112</v>
      </c>
      <c r="E1679" s="1">
        <v>4.6747200000000003E-2</v>
      </c>
      <c r="F1679" s="1">
        <v>4.29164E-2</v>
      </c>
      <c r="G1679" s="1">
        <v>0.54800000000000004</v>
      </c>
      <c r="H1679" s="1"/>
      <c r="I1679" s="1"/>
      <c r="J1679" s="1"/>
      <c r="K1679" s="1"/>
    </row>
    <row r="1680" spans="2:11" x14ac:dyDescent="0.4">
      <c r="B1680" s="3" t="s">
        <v>107</v>
      </c>
      <c r="C1680" s="3" t="s">
        <v>40</v>
      </c>
      <c r="D1680" s="10">
        <v>112</v>
      </c>
      <c r="E1680" s="1">
        <v>0.142315</v>
      </c>
      <c r="F1680" s="1">
        <v>8.4579799999999997E-2</v>
      </c>
      <c r="G1680" s="1">
        <v>0.54435500000000003</v>
      </c>
      <c r="H1680" s="1"/>
      <c r="I1680" s="1"/>
      <c r="J1680" s="1"/>
      <c r="K1680" s="1"/>
    </row>
    <row r="1681" spans="2:11" x14ac:dyDescent="0.4">
      <c r="B1681" s="3" t="s">
        <v>107</v>
      </c>
      <c r="C1681" s="3" t="s">
        <v>41</v>
      </c>
      <c r="D1681" s="10">
        <v>112</v>
      </c>
      <c r="E1681" s="1">
        <v>0.15129300000000001</v>
      </c>
      <c r="F1681" s="1">
        <v>9.2019699999999996E-2</v>
      </c>
      <c r="G1681" s="1">
        <v>0.48593900000000001</v>
      </c>
      <c r="H1681" s="1"/>
      <c r="I1681" s="1"/>
      <c r="J1681" s="1"/>
      <c r="K1681" s="1"/>
    </row>
    <row r="1682" spans="2:11" x14ac:dyDescent="0.4">
      <c r="B1682" s="3" t="s">
        <v>107</v>
      </c>
      <c r="C1682" s="3" t="s">
        <v>42</v>
      </c>
      <c r="D1682" s="10">
        <v>112</v>
      </c>
      <c r="E1682" s="1">
        <v>0.14014599999999999</v>
      </c>
      <c r="F1682" s="1">
        <v>8.5441299999999998E-2</v>
      </c>
      <c r="G1682" s="1">
        <v>0.51755200000000001</v>
      </c>
      <c r="H1682" s="1"/>
      <c r="I1682" s="1"/>
      <c r="J1682" s="1"/>
      <c r="K1682" s="1"/>
    </row>
    <row r="1683" spans="2:11" x14ac:dyDescent="0.4">
      <c r="B1683" s="3" t="s">
        <v>107</v>
      </c>
      <c r="C1683" s="3" t="s">
        <v>43</v>
      </c>
      <c r="D1683" s="10">
        <v>112</v>
      </c>
      <c r="E1683" s="1">
        <v>0.112619</v>
      </c>
      <c r="F1683" s="1">
        <v>7.6591699999999999E-2</v>
      </c>
      <c r="G1683" s="1">
        <v>0.463947</v>
      </c>
      <c r="H1683" s="1"/>
      <c r="I1683" s="1"/>
      <c r="J1683" s="1"/>
      <c r="K1683" s="1"/>
    </row>
    <row r="1684" spans="2:11" x14ac:dyDescent="0.4">
      <c r="B1684" s="3" t="s">
        <v>107</v>
      </c>
      <c r="C1684" s="3" t="s">
        <v>44</v>
      </c>
      <c r="D1684" s="10">
        <v>112</v>
      </c>
      <c r="E1684" s="1">
        <v>0.11866599999999999</v>
      </c>
      <c r="F1684" s="1">
        <v>7.4007400000000001E-2</v>
      </c>
      <c r="G1684" s="1">
        <v>0.54435500000000003</v>
      </c>
      <c r="H1684" s="1"/>
      <c r="I1684" s="1"/>
      <c r="J1684" s="1"/>
      <c r="K1684" s="1"/>
    </row>
    <row r="1685" spans="2:11" x14ac:dyDescent="0.4">
      <c r="B1685" s="3" t="s">
        <v>107</v>
      </c>
      <c r="C1685" s="3" t="s">
        <v>45</v>
      </c>
      <c r="D1685" s="10">
        <v>112</v>
      </c>
      <c r="E1685" s="1">
        <v>5.7268100000000002E-2</v>
      </c>
      <c r="F1685" s="1">
        <v>4.2289899999999998E-2</v>
      </c>
      <c r="G1685" s="1">
        <v>0.48868800000000001</v>
      </c>
      <c r="H1685" s="1"/>
      <c r="I1685" s="1"/>
      <c r="J1685" s="1"/>
      <c r="K1685" s="1"/>
    </row>
    <row r="1686" spans="2:11" x14ac:dyDescent="0.4">
      <c r="B1686" s="3" t="s">
        <v>107</v>
      </c>
      <c r="C1686" s="3" t="s">
        <v>46</v>
      </c>
      <c r="D1686" s="10">
        <v>112</v>
      </c>
      <c r="E1686" s="1">
        <v>6.3014799999999999E-3</v>
      </c>
      <c r="F1686" s="1">
        <v>1.8169000000000001E-2</v>
      </c>
      <c r="G1686" s="1">
        <v>0.11372500000000001</v>
      </c>
      <c r="H1686" s="1"/>
      <c r="I1686" s="1"/>
      <c r="J1686" s="1"/>
      <c r="K1686" s="1"/>
    </row>
    <row r="1687" spans="2:11" x14ac:dyDescent="0.4">
      <c r="B1687" s="3" t="s">
        <v>107</v>
      </c>
      <c r="C1687" s="3" t="s">
        <v>47</v>
      </c>
      <c r="D1687" s="10">
        <v>112</v>
      </c>
      <c r="E1687" s="1">
        <v>4.5811899999999997E-3</v>
      </c>
      <c r="F1687" s="1">
        <v>1.5506300000000001E-2</v>
      </c>
      <c r="G1687" s="1">
        <v>9.8703899999999997E-2</v>
      </c>
      <c r="H1687" s="1"/>
      <c r="I1687" s="1"/>
      <c r="J1687" s="1"/>
      <c r="K1687" s="1"/>
    </row>
    <row r="1688" spans="2:11" x14ac:dyDescent="0.4">
      <c r="B1688" s="3" t="s">
        <v>107</v>
      </c>
      <c r="C1688" s="3" t="s">
        <v>48</v>
      </c>
      <c r="D1688" s="10">
        <v>112</v>
      </c>
      <c r="E1688" s="1">
        <v>1.4308700000000001E-2</v>
      </c>
      <c r="F1688" s="1">
        <v>2.6235399999999999E-2</v>
      </c>
      <c r="G1688" s="1">
        <v>0.13497200000000001</v>
      </c>
      <c r="H1688" s="1"/>
      <c r="I1688" s="1"/>
      <c r="J1688" s="1"/>
      <c r="K1688" s="1"/>
    </row>
    <row r="1689" spans="2:11" x14ac:dyDescent="0.4">
      <c r="B1689" s="3" t="s">
        <v>107</v>
      </c>
      <c r="C1689" s="3" t="s">
        <v>49</v>
      </c>
      <c r="D1689" s="10">
        <v>112</v>
      </c>
      <c r="E1689" s="1">
        <v>6.2980199999999997E-3</v>
      </c>
      <c r="F1689" s="1">
        <v>1.89521E-2</v>
      </c>
      <c r="G1689" s="1">
        <v>0.118049</v>
      </c>
      <c r="H1689" s="1"/>
      <c r="I1689" s="1"/>
      <c r="J1689" s="1"/>
      <c r="K1689" s="1"/>
    </row>
    <row r="1690" spans="2:11" x14ac:dyDescent="0.4">
      <c r="B1690" s="3" t="s">
        <v>107</v>
      </c>
      <c r="C1690" s="3" t="s">
        <v>50</v>
      </c>
      <c r="D1690" s="10">
        <v>112</v>
      </c>
      <c r="E1690" s="1">
        <v>5.3646400000000004E-3</v>
      </c>
      <c r="F1690" s="1">
        <v>-1.44882E-2</v>
      </c>
      <c r="G1690" s="1">
        <v>0.12005200000000001</v>
      </c>
      <c r="H1690" s="1"/>
      <c r="I1690" s="1"/>
      <c r="J1690" s="1"/>
      <c r="K1690" s="1"/>
    </row>
    <row r="1691" spans="2:11" x14ac:dyDescent="0.4">
      <c r="B1691" s="3" t="s">
        <v>107</v>
      </c>
      <c r="C1691" s="3" t="s">
        <v>51</v>
      </c>
      <c r="D1691" s="10">
        <v>112</v>
      </c>
      <c r="E1691" s="1">
        <v>3.1908100000000001E-3</v>
      </c>
      <c r="F1691" s="1">
        <v>-1.1042400000000001E-2</v>
      </c>
      <c r="G1691" s="1">
        <v>8.7577600000000005E-2</v>
      </c>
      <c r="H1691" s="1"/>
      <c r="I1691" s="1"/>
      <c r="J1691" s="1"/>
      <c r="K1691" s="1"/>
    </row>
    <row r="1692" spans="2:11" x14ac:dyDescent="0.4">
      <c r="B1692" s="3" t="s">
        <v>107</v>
      </c>
      <c r="C1692" s="3" t="s">
        <v>52</v>
      </c>
      <c r="D1692" s="10">
        <v>112</v>
      </c>
      <c r="E1692" s="1">
        <v>6.8605700000000006E-2</v>
      </c>
      <c r="F1692" s="1">
        <v>4.7380400000000003E-2</v>
      </c>
      <c r="G1692" s="1">
        <v>0.51709400000000005</v>
      </c>
      <c r="H1692" s="1"/>
      <c r="I1692" s="1"/>
      <c r="J1692" s="1"/>
      <c r="K1692" s="1"/>
    </row>
    <row r="1693" spans="2:11" x14ac:dyDescent="0.4">
      <c r="B1693" s="3" t="s">
        <v>107</v>
      </c>
      <c r="C1693" s="3" t="s">
        <v>53</v>
      </c>
      <c r="D1693" s="10">
        <v>112</v>
      </c>
      <c r="E1693" s="1">
        <v>4.9632299999999997E-2</v>
      </c>
      <c r="F1693" s="1">
        <v>4.0723599999999999E-2</v>
      </c>
      <c r="G1693" s="1">
        <v>0.53497899999999998</v>
      </c>
      <c r="H1693" s="1"/>
      <c r="I1693" s="1"/>
      <c r="J1693" s="1"/>
      <c r="K1693" s="1"/>
    </row>
    <row r="1694" spans="2:11" x14ac:dyDescent="0.4">
      <c r="B1694" s="3" t="s">
        <v>107</v>
      </c>
      <c r="C1694" s="3" t="s">
        <v>54</v>
      </c>
      <c r="D1694" s="10">
        <v>112</v>
      </c>
      <c r="E1694" s="1">
        <v>8.2995299999999994E-2</v>
      </c>
      <c r="F1694" s="1">
        <v>5.16094E-2</v>
      </c>
      <c r="G1694" s="1">
        <v>0.53839899999999996</v>
      </c>
      <c r="H1694" s="1"/>
      <c r="I1694" s="1"/>
      <c r="J1694" s="1"/>
      <c r="K1694" s="1"/>
    </row>
    <row r="1695" spans="2:11" x14ac:dyDescent="0.4">
      <c r="B1695" s="3" t="s">
        <v>107</v>
      </c>
      <c r="C1695" s="3" t="s">
        <v>55</v>
      </c>
      <c r="D1695" s="10">
        <v>112</v>
      </c>
      <c r="E1695" s="1">
        <v>3.1537900000000001E-2</v>
      </c>
      <c r="F1695" s="1">
        <v>3.12476E-2</v>
      </c>
      <c r="G1695" s="1">
        <v>0.54064999999999996</v>
      </c>
      <c r="H1695" s="1"/>
      <c r="I1695" s="1"/>
      <c r="J1695" s="1"/>
      <c r="K1695" s="1"/>
    </row>
    <row r="1696" spans="2:11" x14ac:dyDescent="0.4">
      <c r="B1696" s="3" t="s">
        <v>107</v>
      </c>
      <c r="C1696" s="3" t="s">
        <v>56</v>
      </c>
      <c r="D1696" s="10">
        <v>112</v>
      </c>
      <c r="E1696" s="1">
        <v>9.6842800000000007E-2</v>
      </c>
      <c r="F1696" s="1">
        <v>7.5573699999999994E-2</v>
      </c>
      <c r="G1696" s="1">
        <v>0.43704700000000002</v>
      </c>
      <c r="H1696" s="1"/>
      <c r="I1696" s="1"/>
      <c r="J1696" s="1"/>
      <c r="K1696" s="1"/>
    </row>
    <row r="1697" spans="2:11" x14ac:dyDescent="0.4">
      <c r="B1697" s="3" t="s">
        <v>107</v>
      </c>
      <c r="C1697" s="3" t="s">
        <v>57</v>
      </c>
      <c r="D1697" s="10">
        <v>112</v>
      </c>
      <c r="E1697" s="1">
        <v>0.19168299999999999</v>
      </c>
      <c r="F1697" s="1">
        <v>9.4525799999999993E-2</v>
      </c>
      <c r="G1697" s="1">
        <v>0.64031800000000005</v>
      </c>
      <c r="H1697" s="1"/>
      <c r="I1697" s="1"/>
      <c r="J1697" s="1"/>
      <c r="K1697" s="1"/>
    </row>
    <row r="1698" spans="2:11" x14ac:dyDescent="0.4">
      <c r="B1698" s="3" t="s">
        <v>107</v>
      </c>
      <c r="C1698" s="3" t="s">
        <v>58</v>
      </c>
      <c r="D1698" s="10">
        <v>112</v>
      </c>
      <c r="E1698" s="1">
        <v>9.6675200000000003E-2</v>
      </c>
      <c r="F1698" s="1">
        <v>-6.4374700000000007E-2</v>
      </c>
      <c r="G1698" s="1">
        <v>0.70801000000000003</v>
      </c>
      <c r="H1698" s="1"/>
      <c r="I1698" s="1"/>
      <c r="J1698" s="1"/>
      <c r="K1698" s="1"/>
    </row>
    <row r="1699" spans="2:11" x14ac:dyDescent="0.4">
      <c r="B1699" s="3" t="s">
        <v>107</v>
      </c>
      <c r="C1699" s="3" t="s">
        <v>59</v>
      </c>
      <c r="D1699" s="10">
        <v>112</v>
      </c>
      <c r="E1699" s="1">
        <v>6.8631399999999995E-2</v>
      </c>
      <c r="F1699" s="1">
        <v>5.8344399999999998E-2</v>
      </c>
      <c r="G1699" s="1">
        <v>0.48502600000000001</v>
      </c>
      <c r="H1699" s="1"/>
      <c r="I1699" s="1"/>
      <c r="J1699" s="1"/>
      <c r="K1699" s="1"/>
    </row>
    <row r="1700" spans="2:11" x14ac:dyDescent="0.4">
      <c r="B1700" s="3" t="s">
        <v>107</v>
      </c>
      <c r="C1700" s="3" t="s">
        <v>60</v>
      </c>
      <c r="D1700" s="10">
        <v>112</v>
      </c>
      <c r="E1700" s="1">
        <v>7.8917500000000002E-2</v>
      </c>
      <c r="F1700" s="1">
        <v>-6.2181800000000002E-2</v>
      </c>
      <c r="G1700" s="1">
        <v>0.53940200000000005</v>
      </c>
      <c r="H1700" s="1"/>
      <c r="I1700" s="1"/>
      <c r="J1700" s="1"/>
      <c r="K1700" s="1"/>
    </row>
    <row r="1701" spans="2:11" x14ac:dyDescent="0.4">
      <c r="B1701" s="3" t="s">
        <v>107</v>
      </c>
      <c r="C1701" s="3" t="s">
        <v>61</v>
      </c>
      <c r="D1701" s="10">
        <v>112</v>
      </c>
      <c r="E1701" s="1">
        <v>7.6100600000000004E-2</v>
      </c>
      <c r="F1701" s="1">
        <v>6.2025200000000003E-2</v>
      </c>
      <c r="G1701" s="1">
        <v>0.46698099999999998</v>
      </c>
      <c r="H1701" s="1"/>
      <c r="I1701" s="1"/>
      <c r="J1701" s="1"/>
      <c r="K1701" s="1"/>
    </row>
    <row r="1702" spans="2:11" x14ac:dyDescent="0.4">
      <c r="B1702" s="3" t="s">
        <v>107</v>
      </c>
      <c r="C1702" s="3" t="s">
        <v>62</v>
      </c>
      <c r="D1702" s="10">
        <v>112</v>
      </c>
      <c r="E1702" s="1">
        <v>0.270866</v>
      </c>
      <c r="F1702" s="1">
        <v>0.105646</v>
      </c>
      <c r="G1702" s="1">
        <v>0.52044800000000002</v>
      </c>
      <c r="H1702" s="1"/>
      <c r="I1702" s="1"/>
      <c r="J1702" s="1"/>
      <c r="K1702" s="1"/>
    </row>
    <row r="1703" spans="2:11" x14ac:dyDescent="0.4">
      <c r="B1703" s="3" t="s">
        <v>107</v>
      </c>
      <c r="C1703" s="3" t="s">
        <v>63</v>
      </c>
      <c r="D1703" s="10">
        <v>112</v>
      </c>
      <c r="E1703" s="1">
        <v>0.26369599999999999</v>
      </c>
      <c r="F1703" s="1">
        <v>0.106978</v>
      </c>
      <c r="G1703" s="1">
        <v>0.54727599999999998</v>
      </c>
      <c r="H1703" s="1"/>
      <c r="I1703" s="1"/>
      <c r="J1703" s="1"/>
      <c r="K1703" s="1"/>
    </row>
    <row r="1704" spans="2:11" x14ac:dyDescent="0.4">
      <c r="B1704" s="3" t="s">
        <v>107</v>
      </c>
      <c r="C1704" s="3" t="s">
        <v>64</v>
      </c>
      <c r="D1704" s="10">
        <v>112</v>
      </c>
      <c r="E1704" s="1">
        <v>2.2393300000000001E-2</v>
      </c>
      <c r="F1704" s="1">
        <v>2.1145000000000001E-2</v>
      </c>
      <c r="G1704" s="1">
        <v>0.28481000000000001</v>
      </c>
      <c r="H1704" s="1"/>
      <c r="I1704" s="1"/>
      <c r="J1704" s="1"/>
      <c r="K1704" s="1"/>
    </row>
    <row r="1705" spans="2:11" x14ac:dyDescent="0.4">
      <c r="B1705" s="3" t="s">
        <v>107</v>
      </c>
      <c r="C1705" s="3" t="s">
        <v>65</v>
      </c>
      <c r="D1705" s="10">
        <v>112</v>
      </c>
      <c r="E1705" s="1">
        <v>0.10470599999999999</v>
      </c>
      <c r="F1705" s="1">
        <v>4.3542999999999998E-2</v>
      </c>
      <c r="G1705" s="1">
        <v>0.55158700000000005</v>
      </c>
      <c r="H1705" s="1"/>
      <c r="I1705" s="1"/>
      <c r="J1705" s="1"/>
      <c r="K1705" s="1"/>
    </row>
    <row r="1706" spans="2:11" x14ac:dyDescent="0.4">
      <c r="B1706" s="3" t="s">
        <v>107</v>
      </c>
      <c r="C1706" s="3" t="s">
        <v>66</v>
      </c>
      <c r="D1706" s="10">
        <v>112</v>
      </c>
      <c r="E1706" s="1">
        <v>0.102247</v>
      </c>
      <c r="F1706" s="1">
        <v>-6.6489199999999998E-2</v>
      </c>
      <c r="G1706" s="1">
        <v>0.714646</v>
      </c>
      <c r="H1706" s="1"/>
      <c r="I1706" s="1"/>
      <c r="J1706" s="1"/>
      <c r="K1706" s="1"/>
    </row>
    <row r="1707" spans="2:11" x14ac:dyDescent="0.4">
      <c r="B1707" s="3" t="s">
        <v>28</v>
      </c>
      <c r="C1707" s="3" t="s">
        <v>29</v>
      </c>
      <c r="D1707" s="10">
        <v>112</v>
      </c>
      <c r="E1707" s="1">
        <v>8.9053499999999994E-2</v>
      </c>
      <c r="F1707" s="1">
        <v>-6.9700100000000001E-2</v>
      </c>
      <c r="G1707" s="1">
        <v>0.49609799999999998</v>
      </c>
      <c r="H1707" s="1"/>
      <c r="I1707" s="1"/>
      <c r="J1707" s="1"/>
      <c r="K1707" s="1"/>
    </row>
    <row r="1708" spans="2:11" x14ac:dyDescent="0.4">
      <c r="B1708" s="3" t="s">
        <v>28</v>
      </c>
      <c r="C1708" s="3" t="s">
        <v>29</v>
      </c>
      <c r="D1708" s="10">
        <v>112</v>
      </c>
      <c r="E1708" s="1">
        <v>6.8785399999999997E-2</v>
      </c>
      <c r="F1708" s="1">
        <v>-6.0537199999999999E-2</v>
      </c>
      <c r="G1708" s="1">
        <v>0.46094200000000002</v>
      </c>
      <c r="H1708" s="1"/>
      <c r="I1708" s="1"/>
      <c r="J1708" s="1"/>
      <c r="K1708" s="1"/>
    </row>
    <row r="1709" spans="2:11" x14ac:dyDescent="0.4">
      <c r="B1709" s="3" t="s">
        <v>108</v>
      </c>
      <c r="C1709" s="3" t="s">
        <v>30</v>
      </c>
      <c r="D1709" s="10">
        <v>112</v>
      </c>
      <c r="E1709" s="1">
        <v>0.116476</v>
      </c>
      <c r="F1709" s="1">
        <v>8.4188299999999994E-2</v>
      </c>
      <c r="G1709" s="1">
        <v>0.42256300000000002</v>
      </c>
      <c r="H1709" s="1"/>
      <c r="I1709" s="1"/>
      <c r="J1709" s="1"/>
      <c r="K1709" s="1"/>
    </row>
    <row r="1710" spans="2:11" x14ac:dyDescent="0.4">
      <c r="B1710" s="3" t="s">
        <v>108</v>
      </c>
      <c r="C1710" s="3" t="s">
        <v>31</v>
      </c>
      <c r="D1710" s="10">
        <v>112</v>
      </c>
      <c r="E1710" s="1">
        <v>7.6245999999999994E-2</v>
      </c>
      <c r="F1710" s="1">
        <v>6.5627699999999997E-2</v>
      </c>
      <c r="G1710" s="1">
        <v>0.425813</v>
      </c>
      <c r="H1710" s="1"/>
      <c r="I1710" s="1"/>
      <c r="J1710" s="1"/>
      <c r="K1710" s="1"/>
    </row>
    <row r="1711" spans="2:11" x14ac:dyDescent="0.4">
      <c r="B1711" s="3" t="s">
        <v>108</v>
      </c>
      <c r="C1711" s="3" t="s">
        <v>32</v>
      </c>
      <c r="D1711" s="10">
        <v>112</v>
      </c>
      <c r="E1711" s="1">
        <v>0.20905199999999999</v>
      </c>
      <c r="F1711" s="1">
        <v>9.9694599999999994E-2</v>
      </c>
      <c r="G1711" s="1">
        <v>0.50596200000000002</v>
      </c>
      <c r="H1711" s="1"/>
      <c r="I1711" s="1"/>
      <c r="J1711" s="1"/>
      <c r="K1711" s="1"/>
    </row>
    <row r="1712" spans="2:11" x14ac:dyDescent="0.4">
      <c r="B1712" s="3" t="s">
        <v>108</v>
      </c>
      <c r="C1712" s="3" t="s">
        <v>33</v>
      </c>
      <c r="D1712" s="10">
        <v>112</v>
      </c>
      <c r="E1712" s="1">
        <v>0.108374</v>
      </c>
      <c r="F1712" s="1">
        <v>7.88629E-2</v>
      </c>
      <c r="G1712" s="1">
        <v>0.49752999999999997</v>
      </c>
      <c r="H1712" s="1"/>
      <c r="I1712" s="1"/>
      <c r="J1712" s="1"/>
      <c r="K1712" s="1"/>
    </row>
    <row r="1713" spans="2:11" x14ac:dyDescent="0.4">
      <c r="B1713" s="3" t="s">
        <v>108</v>
      </c>
      <c r="C1713" s="3" t="s">
        <v>34</v>
      </c>
      <c r="D1713" s="10">
        <v>112</v>
      </c>
      <c r="E1713" s="1">
        <v>3.9030799999999997E-2</v>
      </c>
      <c r="F1713" s="1">
        <v>-4.4404399999999997E-2</v>
      </c>
      <c r="G1713" s="1">
        <v>0.35795500000000002</v>
      </c>
      <c r="H1713" s="1"/>
      <c r="I1713" s="1"/>
      <c r="J1713" s="1"/>
      <c r="K1713" s="1"/>
    </row>
    <row r="1714" spans="2:11" x14ac:dyDescent="0.4">
      <c r="B1714" s="3" t="s">
        <v>108</v>
      </c>
      <c r="C1714" s="3" t="s">
        <v>35</v>
      </c>
      <c r="D1714" s="10">
        <v>112</v>
      </c>
      <c r="E1714" s="1">
        <v>0.122836</v>
      </c>
      <c r="F1714" s="1">
        <v>8.5284700000000005E-2</v>
      </c>
      <c r="G1714" s="1">
        <v>0.46698099999999998</v>
      </c>
      <c r="H1714" s="1"/>
      <c r="I1714" s="1"/>
      <c r="J1714" s="1"/>
      <c r="K1714" s="1"/>
    </row>
    <row r="1715" spans="2:11" x14ac:dyDescent="0.4">
      <c r="B1715" s="3" t="s">
        <v>108</v>
      </c>
      <c r="C1715" s="3" t="s">
        <v>36</v>
      </c>
      <c r="D1715" s="10">
        <v>112</v>
      </c>
      <c r="E1715" s="1">
        <v>6.8504099999999998E-2</v>
      </c>
      <c r="F1715" s="1">
        <v>6.1868600000000003E-2</v>
      </c>
      <c r="G1715" s="1">
        <v>0.41145799999999999</v>
      </c>
      <c r="H1715" s="6"/>
      <c r="I1715" s="6"/>
      <c r="J1715" s="1"/>
      <c r="K1715" s="1"/>
    </row>
    <row r="1716" spans="2:11" x14ac:dyDescent="0.4">
      <c r="B1716" s="3" t="s">
        <v>108</v>
      </c>
      <c r="C1716" s="3" t="s">
        <v>37</v>
      </c>
      <c r="D1716" s="10">
        <v>112</v>
      </c>
      <c r="E1716" s="1">
        <v>0.18132599999999999</v>
      </c>
      <c r="F1716" s="1">
        <v>9.5230599999999999E-2</v>
      </c>
      <c r="G1716" s="1">
        <v>0.51832900000000004</v>
      </c>
      <c r="H1716" s="1"/>
      <c r="I1716" s="1"/>
      <c r="J1716" s="1"/>
      <c r="K1716" s="1"/>
    </row>
    <row r="1717" spans="2:11" x14ac:dyDescent="0.4">
      <c r="B1717" s="3" t="s">
        <v>108</v>
      </c>
      <c r="C1717" s="3" t="s">
        <v>38</v>
      </c>
      <c r="D1717" s="10">
        <v>112</v>
      </c>
      <c r="E1717" s="1">
        <v>0.180255</v>
      </c>
      <c r="F1717" s="1">
        <v>9.3272800000000003E-2</v>
      </c>
      <c r="G1717" s="1">
        <v>0.53940200000000005</v>
      </c>
      <c r="H1717" s="1"/>
      <c r="I1717" s="1"/>
      <c r="J1717" s="1"/>
      <c r="K1717" s="1"/>
    </row>
    <row r="1718" spans="2:11" x14ac:dyDescent="0.4">
      <c r="B1718" s="3" t="s">
        <v>108</v>
      </c>
      <c r="C1718" s="3" t="s">
        <v>39</v>
      </c>
      <c r="D1718" s="10">
        <v>112</v>
      </c>
      <c r="E1718" s="1">
        <v>0.19922400000000001</v>
      </c>
      <c r="F1718" s="1">
        <v>0.100634</v>
      </c>
      <c r="G1718" s="1">
        <v>0.53209099999999998</v>
      </c>
      <c r="H1718" s="1"/>
      <c r="I1718" s="1"/>
      <c r="J1718" s="1"/>
      <c r="K1718" s="1"/>
    </row>
    <row r="1719" spans="2:11" x14ac:dyDescent="0.4">
      <c r="B1719" s="3" t="s">
        <v>108</v>
      </c>
      <c r="C1719" s="3" t="s">
        <v>40</v>
      </c>
      <c r="D1719" s="10">
        <v>112</v>
      </c>
      <c r="E1719" s="1">
        <v>3.0766100000000001E-2</v>
      </c>
      <c r="F1719" s="1">
        <v>2.70186E-2</v>
      </c>
      <c r="G1719" s="1">
        <v>0.504386</v>
      </c>
      <c r="H1719" s="1"/>
      <c r="I1719" s="1"/>
      <c r="J1719" s="1"/>
      <c r="K1719" s="1"/>
    </row>
    <row r="1720" spans="2:11" x14ac:dyDescent="0.4">
      <c r="B1720" s="3" t="s">
        <v>108</v>
      </c>
      <c r="C1720" s="3" t="s">
        <v>41</v>
      </c>
      <c r="D1720" s="10">
        <v>112</v>
      </c>
      <c r="E1720" s="1">
        <v>2.2886699999999999E-2</v>
      </c>
      <c r="F1720" s="1">
        <v>2.3259499999999999E-2</v>
      </c>
      <c r="G1720" s="1">
        <v>0.46698099999999998</v>
      </c>
      <c r="H1720" s="1"/>
      <c r="I1720" s="1"/>
      <c r="J1720" s="1"/>
      <c r="K1720" s="1"/>
    </row>
    <row r="1721" spans="2:11" x14ac:dyDescent="0.4">
      <c r="B1721" s="3" t="s">
        <v>108</v>
      </c>
      <c r="C1721" s="3" t="s">
        <v>42</v>
      </c>
      <c r="D1721" s="10">
        <v>112</v>
      </c>
      <c r="E1721" s="1">
        <v>2.47268E-2</v>
      </c>
      <c r="F1721" s="1">
        <v>2.4199200000000001E-2</v>
      </c>
      <c r="G1721" s="1">
        <v>0.476852</v>
      </c>
      <c r="H1721" s="1"/>
      <c r="I1721" s="1"/>
      <c r="J1721" s="1"/>
      <c r="K1721" s="1"/>
    </row>
    <row r="1722" spans="2:11" x14ac:dyDescent="0.4">
      <c r="B1722" s="3" t="s">
        <v>108</v>
      </c>
      <c r="C1722" s="3" t="s">
        <v>43</v>
      </c>
      <c r="D1722" s="10">
        <v>112</v>
      </c>
      <c r="E1722" s="1">
        <v>0.105716</v>
      </c>
      <c r="F1722" s="1">
        <v>4.0332100000000003E-2</v>
      </c>
      <c r="G1722" s="1">
        <v>0.476852</v>
      </c>
      <c r="H1722" s="1"/>
      <c r="I1722" s="1"/>
      <c r="J1722" s="1"/>
      <c r="K1722" s="1"/>
    </row>
    <row r="1723" spans="2:11" x14ac:dyDescent="0.4">
      <c r="B1723" s="3" t="s">
        <v>108</v>
      </c>
      <c r="C1723" s="3" t="s">
        <v>44</v>
      </c>
      <c r="D1723" s="10">
        <v>112</v>
      </c>
      <c r="E1723" s="1">
        <v>0.105716</v>
      </c>
      <c r="F1723" s="1">
        <v>4.0332100000000003E-2</v>
      </c>
      <c r="G1723" s="1">
        <v>0.476852</v>
      </c>
      <c r="H1723" s="1"/>
      <c r="I1723" s="1"/>
      <c r="J1723" s="1"/>
      <c r="K1723" s="1"/>
    </row>
    <row r="1724" spans="2:11" x14ac:dyDescent="0.4">
      <c r="B1724" s="3" t="s">
        <v>108</v>
      </c>
      <c r="C1724" s="3" t="s">
        <v>45</v>
      </c>
      <c r="D1724" s="10">
        <v>112</v>
      </c>
      <c r="E1724" s="1">
        <v>7.5570899999999996E-2</v>
      </c>
      <c r="F1724" s="1">
        <v>3.8844099999999999E-2</v>
      </c>
      <c r="G1724" s="1">
        <v>0.52320699999999998</v>
      </c>
      <c r="H1724" s="1"/>
      <c r="I1724" s="1"/>
      <c r="J1724" s="1"/>
      <c r="K1724" s="1"/>
    </row>
    <row r="1725" spans="2:11" x14ac:dyDescent="0.4">
      <c r="B1725" s="3" t="s">
        <v>108</v>
      </c>
      <c r="C1725" s="3" t="s">
        <v>46</v>
      </c>
      <c r="D1725" s="10">
        <v>112</v>
      </c>
      <c r="E1725" s="1">
        <v>1.7143700000000001E-4</v>
      </c>
      <c r="F1725" s="1">
        <v>2.8193300000000001E-3</v>
      </c>
      <c r="G1725" s="1">
        <v>1.7391299999999998E-2</v>
      </c>
      <c r="H1725" s="1"/>
      <c r="I1725" s="1"/>
      <c r="J1725" s="1"/>
      <c r="K1725" s="1"/>
    </row>
    <row r="1726" spans="2:11" x14ac:dyDescent="0.4">
      <c r="B1726" s="3" t="s">
        <v>108</v>
      </c>
      <c r="C1726" s="3" t="s">
        <v>47</v>
      </c>
      <c r="D1726" s="10">
        <v>112</v>
      </c>
      <c r="E1726" s="1">
        <v>3.5022800000000001E-4</v>
      </c>
      <c r="F1726" s="1">
        <v>4.4639399999999996E-3</v>
      </c>
      <c r="G1726" s="1">
        <v>2.8816999999999999E-2</v>
      </c>
      <c r="H1726" s="1"/>
      <c r="I1726" s="1"/>
      <c r="J1726" s="1"/>
      <c r="K1726" s="1"/>
    </row>
    <row r="1727" spans="2:11" x14ac:dyDescent="0.4">
      <c r="B1727" s="3" t="s">
        <v>108</v>
      </c>
      <c r="C1727" s="3" t="s">
        <v>48</v>
      </c>
      <c r="D1727" s="10">
        <v>112</v>
      </c>
      <c r="E1727" s="6">
        <v>1.06872E-5</v>
      </c>
      <c r="F1727" s="1">
        <v>-7.8314699999999999E-4</v>
      </c>
      <c r="G1727" s="1">
        <v>3.3921300000000001E-3</v>
      </c>
      <c r="H1727" s="1"/>
      <c r="I1727" s="1"/>
      <c r="J1727" s="1"/>
      <c r="K1727" s="1"/>
    </row>
    <row r="1728" spans="2:11" x14ac:dyDescent="0.4">
      <c r="B1728" s="3" t="s">
        <v>108</v>
      </c>
      <c r="C1728" s="3" t="s">
        <v>49</v>
      </c>
      <c r="D1728" s="10">
        <v>112</v>
      </c>
      <c r="E1728" s="1">
        <v>8.2335999999999998E-4</v>
      </c>
      <c r="F1728" s="1">
        <v>7.0483200000000003E-3</v>
      </c>
      <c r="G1728" s="1">
        <v>3.4937900000000001E-2</v>
      </c>
      <c r="H1728" s="1"/>
      <c r="I1728" s="1"/>
      <c r="J1728" s="1"/>
      <c r="K1728" s="1"/>
    </row>
    <row r="1729" spans="2:11" x14ac:dyDescent="0.4">
      <c r="B1729" s="3" t="s">
        <v>108</v>
      </c>
      <c r="C1729" s="3" t="s">
        <v>50</v>
      </c>
      <c r="D1729" s="10">
        <v>112</v>
      </c>
      <c r="E1729" s="1">
        <v>1.34684E-3</v>
      </c>
      <c r="F1729" s="1">
        <v>9.0061900000000007E-3</v>
      </c>
      <c r="G1729" s="1">
        <v>4.2372899999999998E-2</v>
      </c>
      <c r="H1729" s="1"/>
      <c r="I1729" s="1"/>
      <c r="J1729" s="1"/>
      <c r="K1729" s="1"/>
    </row>
    <row r="1730" spans="2:11" x14ac:dyDescent="0.4">
      <c r="B1730" s="3" t="s">
        <v>108</v>
      </c>
      <c r="C1730" s="3" t="s">
        <v>51</v>
      </c>
      <c r="D1730" s="10">
        <v>112</v>
      </c>
      <c r="E1730" s="6">
        <v>9.5834400000000005E-5</v>
      </c>
      <c r="F1730" s="1">
        <v>2.3494399999999999E-3</v>
      </c>
      <c r="G1730" s="1">
        <v>1.45349E-2</v>
      </c>
      <c r="H1730" s="1"/>
      <c r="I1730" s="1"/>
      <c r="J1730" s="1"/>
      <c r="K1730" s="1"/>
    </row>
    <row r="1731" spans="2:11" x14ac:dyDescent="0.4">
      <c r="B1731" s="3" t="s">
        <v>108</v>
      </c>
      <c r="C1731" s="3" t="s">
        <v>52</v>
      </c>
      <c r="D1731" s="10">
        <v>112</v>
      </c>
      <c r="E1731" s="1">
        <v>0.121044</v>
      </c>
      <c r="F1731" s="1">
        <v>7.9254400000000003E-2</v>
      </c>
      <c r="G1731" s="1">
        <v>0.47245599999999999</v>
      </c>
      <c r="H1731" s="1"/>
      <c r="I1731" s="1"/>
      <c r="J1731" s="1"/>
      <c r="K1731" s="1"/>
    </row>
    <row r="1732" spans="2:11" x14ac:dyDescent="0.4">
      <c r="B1732" s="3" t="s">
        <v>108</v>
      </c>
      <c r="C1732" s="3" t="s">
        <v>53</v>
      </c>
      <c r="D1732" s="10">
        <v>112</v>
      </c>
      <c r="E1732" s="1">
        <v>4.3752300000000001E-2</v>
      </c>
      <c r="F1732" s="1">
        <v>-4.3621300000000002E-2</v>
      </c>
      <c r="G1732" s="1">
        <v>0.49643500000000002</v>
      </c>
      <c r="H1732" s="1"/>
      <c r="I1732" s="1"/>
      <c r="J1732" s="1"/>
      <c r="K1732" s="1"/>
    </row>
    <row r="1733" spans="2:11" x14ac:dyDescent="0.4">
      <c r="B1733" s="3" t="s">
        <v>108</v>
      </c>
      <c r="C1733" s="3" t="s">
        <v>54</v>
      </c>
      <c r="D1733" s="10">
        <v>112</v>
      </c>
      <c r="E1733" s="1">
        <v>4.3752300000000001E-2</v>
      </c>
      <c r="F1733" s="1">
        <v>-4.3621300000000002E-2</v>
      </c>
      <c r="G1733" s="1">
        <v>0.49643500000000002</v>
      </c>
      <c r="H1733" s="1"/>
      <c r="I1733" s="1"/>
      <c r="J1733" s="1"/>
      <c r="K1733" s="1"/>
    </row>
    <row r="1734" spans="2:11" x14ac:dyDescent="0.4">
      <c r="B1734" s="3" t="s">
        <v>108</v>
      </c>
      <c r="C1734" s="3" t="s">
        <v>55</v>
      </c>
      <c r="D1734" s="10">
        <v>112</v>
      </c>
      <c r="E1734" s="1">
        <v>0.23717299999999999</v>
      </c>
      <c r="F1734" s="1">
        <v>0.100634</v>
      </c>
      <c r="G1734" s="1">
        <v>0.50830699999999995</v>
      </c>
      <c r="H1734" s="1"/>
      <c r="I1734" s="1"/>
      <c r="J1734" s="1"/>
      <c r="K1734" s="1"/>
    </row>
    <row r="1735" spans="2:11" x14ac:dyDescent="0.4">
      <c r="B1735" s="3" t="s">
        <v>108</v>
      </c>
      <c r="C1735" s="3" t="s">
        <v>56</v>
      </c>
      <c r="D1735" s="10">
        <v>112</v>
      </c>
      <c r="E1735" s="1">
        <v>2.4174600000000001E-2</v>
      </c>
      <c r="F1735" s="1">
        <v>-3.0934300000000001E-2</v>
      </c>
      <c r="G1735" s="1">
        <v>0.41145799999999999</v>
      </c>
      <c r="H1735" s="1"/>
      <c r="I1735" s="1"/>
      <c r="J1735" s="1"/>
      <c r="K1735" s="1"/>
    </row>
    <row r="1736" spans="2:11" x14ac:dyDescent="0.4">
      <c r="B1736" s="3" t="s">
        <v>108</v>
      </c>
      <c r="C1736" s="3" t="s">
        <v>57</v>
      </c>
      <c r="D1736" s="10">
        <v>112</v>
      </c>
      <c r="E1736" s="1">
        <v>0.27074100000000001</v>
      </c>
      <c r="F1736" s="1">
        <v>0.110345</v>
      </c>
      <c r="G1736" s="1">
        <v>0.53129700000000002</v>
      </c>
      <c r="H1736" s="1"/>
      <c r="I1736" s="1"/>
      <c r="J1736" s="1"/>
      <c r="K1736" s="1"/>
    </row>
    <row r="1737" spans="2:11" x14ac:dyDescent="0.4">
      <c r="B1737" s="3" t="s">
        <v>108</v>
      </c>
      <c r="C1737" s="3" t="s">
        <v>58</v>
      </c>
      <c r="D1737" s="10">
        <v>112</v>
      </c>
      <c r="E1737" s="1">
        <v>6.5392599999999995E-2</v>
      </c>
      <c r="F1737" s="1">
        <v>5.6543200000000002E-2</v>
      </c>
      <c r="G1737" s="1">
        <v>0.51571400000000001</v>
      </c>
      <c r="H1737" s="1"/>
      <c r="I1737" s="1"/>
      <c r="J1737" s="1"/>
      <c r="K1737" s="1"/>
    </row>
    <row r="1738" spans="2:11" x14ac:dyDescent="0.4">
      <c r="B1738" s="3" t="s">
        <v>108</v>
      </c>
      <c r="C1738" s="3" t="s">
        <v>59</v>
      </c>
      <c r="D1738" s="10">
        <v>112</v>
      </c>
      <c r="E1738" s="1">
        <v>5.9303399999999999E-2</v>
      </c>
      <c r="F1738" s="1">
        <v>5.3410600000000003E-2</v>
      </c>
      <c r="G1738" s="1">
        <v>0.501471</v>
      </c>
      <c r="H1738" s="1"/>
      <c r="I1738" s="1"/>
      <c r="J1738" s="1"/>
      <c r="K1738" s="1"/>
    </row>
    <row r="1739" spans="2:11" x14ac:dyDescent="0.4">
      <c r="B1739" s="3" t="s">
        <v>108</v>
      </c>
      <c r="C1739" s="3" t="s">
        <v>60</v>
      </c>
      <c r="D1739" s="10">
        <v>112</v>
      </c>
      <c r="E1739" s="1">
        <v>0.29831800000000003</v>
      </c>
      <c r="F1739" s="1">
        <v>-0.10650800000000001</v>
      </c>
      <c r="G1739" s="1">
        <v>0.54618500000000003</v>
      </c>
      <c r="H1739" s="1"/>
      <c r="I1739" s="1"/>
      <c r="J1739" s="1"/>
      <c r="K1739" s="1"/>
    </row>
    <row r="1740" spans="2:11" x14ac:dyDescent="0.4">
      <c r="B1740" s="3" t="s">
        <v>108</v>
      </c>
      <c r="C1740" s="3" t="s">
        <v>61</v>
      </c>
      <c r="D1740" s="10">
        <v>112</v>
      </c>
      <c r="E1740" s="1">
        <v>0.24535999999999999</v>
      </c>
      <c r="F1740" s="1">
        <v>-9.9459599999999995E-2</v>
      </c>
      <c r="G1740" s="1">
        <v>0.52916700000000005</v>
      </c>
      <c r="H1740" s="1"/>
      <c r="I1740" s="1"/>
      <c r="J1740" s="1"/>
      <c r="K1740" s="1"/>
    </row>
    <row r="1741" spans="2:11" x14ac:dyDescent="0.4">
      <c r="B1741" s="3" t="s">
        <v>108</v>
      </c>
      <c r="C1741" s="3" t="s">
        <v>62</v>
      </c>
      <c r="D1741" s="10">
        <v>112</v>
      </c>
      <c r="E1741" s="1">
        <v>0.116884</v>
      </c>
      <c r="F1741" s="1">
        <v>7.3615799999999995E-2</v>
      </c>
      <c r="G1741" s="1">
        <v>0.45410600000000001</v>
      </c>
      <c r="H1741" s="1"/>
      <c r="I1741" s="1"/>
      <c r="J1741" s="1"/>
      <c r="K1741" s="1"/>
    </row>
    <row r="1742" spans="2:11" x14ac:dyDescent="0.4">
      <c r="B1742" s="3" t="s">
        <v>108</v>
      </c>
      <c r="C1742" s="3" t="s">
        <v>63</v>
      </c>
      <c r="D1742" s="10">
        <v>112</v>
      </c>
      <c r="E1742" s="1">
        <v>7.2264400000000006E-2</v>
      </c>
      <c r="F1742" s="1">
        <v>5.8187799999999998E-2</v>
      </c>
      <c r="G1742" s="1">
        <v>0.52287099999999997</v>
      </c>
      <c r="H1742" s="1"/>
      <c r="I1742" s="1"/>
      <c r="J1742" s="1"/>
      <c r="K1742" s="1"/>
    </row>
    <row r="1743" spans="2:11" x14ac:dyDescent="0.4">
      <c r="B1743" s="3" t="s">
        <v>108</v>
      </c>
      <c r="C1743" s="3" t="s">
        <v>64</v>
      </c>
      <c r="D1743" s="10">
        <v>112</v>
      </c>
      <c r="E1743" s="1">
        <v>6.9204999999999996E-3</v>
      </c>
      <c r="F1743" s="1">
        <v>-9.31945E-3</v>
      </c>
      <c r="G1743" s="1">
        <v>0.51293100000000003</v>
      </c>
      <c r="H1743" s="1"/>
      <c r="I1743" s="1"/>
      <c r="J1743" s="1"/>
      <c r="K1743" s="1"/>
    </row>
    <row r="1744" spans="2:11" x14ac:dyDescent="0.4">
      <c r="B1744" s="3" t="s">
        <v>108</v>
      </c>
      <c r="C1744" s="3" t="s">
        <v>65</v>
      </c>
      <c r="D1744" s="10">
        <v>112</v>
      </c>
      <c r="E1744" s="1">
        <v>0.139872</v>
      </c>
      <c r="F1744" s="1">
        <v>8.1133999999999998E-2</v>
      </c>
      <c r="G1744" s="1">
        <v>0.56705000000000005</v>
      </c>
      <c r="H1744" s="1"/>
      <c r="I1744" s="1"/>
      <c r="J1744" s="1"/>
      <c r="K1744" s="1"/>
    </row>
    <row r="1745" spans="2:11" x14ac:dyDescent="0.4">
      <c r="B1745" s="3" t="s">
        <v>108</v>
      </c>
      <c r="C1745" s="3" t="s">
        <v>66</v>
      </c>
      <c r="D1745" s="10">
        <v>112</v>
      </c>
      <c r="E1745" s="1">
        <v>0.121963</v>
      </c>
      <c r="F1745" s="1">
        <v>7.6121900000000006E-2</v>
      </c>
      <c r="G1745" s="1">
        <v>0.63240099999999999</v>
      </c>
      <c r="H1745" s="1"/>
      <c r="I1745" s="1"/>
      <c r="J1745" s="1"/>
      <c r="K1745" s="1"/>
    </row>
    <row r="1746" spans="2:11" x14ac:dyDescent="0.4">
      <c r="B1746" s="3" t="s">
        <v>29</v>
      </c>
      <c r="C1746" s="3" t="s">
        <v>29</v>
      </c>
      <c r="D1746" s="10">
        <v>112</v>
      </c>
      <c r="E1746" s="1">
        <v>3.7981800000000003E-2</v>
      </c>
      <c r="F1746" s="1">
        <v>3.6964499999999997E-2</v>
      </c>
      <c r="G1746" s="1">
        <v>0.51082300000000003</v>
      </c>
      <c r="H1746" s="1"/>
      <c r="I1746" s="1"/>
      <c r="J1746" s="1"/>
      <c r="K1746" s="1"/>
    </row>
    <row r="1747" spans="2:11" x14ac:dyDescent="0.4">
      <c r="B1747" s="3" t="s">
        <v>29</v>
      </c>
      <c r="C1747" s="3" t="s">
        <v>30</v>
      </c>
      <c r="D1747" s="10">
        <v>112</v>
      </c>
      <c r="E1747" s="1">
        <v>5.2729199999999997E-2</v>
      </c>
      <c r="F1747" s="1">
        <v>3.1874100000000002E-2</v>
      </c>
      <c r="G1747" s="1">
        <v>0.41872399999999999</v>
      </c>
      <c r="H1747" s="1"/>
      <c r="I1747" s="1"/>
      <c r="J1747" s="1"/>
      <c r="K1747" s="1"/>
    </row>
    <row r="1748" spans="2:11" x14ac:dyDescent="0.4">
      <c r="B1748" s="3" t="s">
        <v>109</v>
      </c>
      <c r="C1748" s="3" t="s">
        <v>31</v>
      </c>
      <c r="D1748" s="10">
        <v>112</v>
      </c>
      <c r="E1748" s="1">
        <v>7.8713500000000006E-2</v>
      </c>
      <c r="F1748" s="1">
        <v>6.3199900000000003E-2</v>
      </c>
      <c r="G1748" s="1">
        <v>0.44243399999999999</v>
      </c>
      <c r="H1748" s="1"/>
      <c r="I1748" s="1"/>
      <c r="J1748" s="1"/>
      <c r="K1748" s="1"/>
    </row>
    <row r="1749" spans="2:11" x14ac:dyDescent="0.4">
      <c r="B1749" s="3" t="s">
        <v>109</v>
      </c>
      <c r="C1749" s="3" t="s">
        <v>32</v>
      </c>
      <c r="D1749" s="10">
        <v>112</v>
      </c>
      <c r="E1749" s="1">
        <v>0.109751</v>
      </c>
      <c r="F1749" s="1">
        <v>7.3067599999999996E-2</v>
      </c>
      <c r="G1749" s="1">
        <v>0.42876799999999998</v>
      </c>
      <c r="H1749" s="1"/>
      <c r="I1749" s="1"/>
      <c r="J1749" s="1"/>
      <c r="K1749" s="1"/>
    </row>
    <row r="1750" spans="2:11" x14ac:dyDescent="0.4">
      <c r="B1750" s="3" t="s">
        <v>109</v>
      </c>
      <c r="C1750" s="3" t="s">
        <v>33</v>
      </c>
      <c r="D1750" s="10">
        <v>112</v>
      </c>
      <c r="E1750" s="1">
        <v>2.9826800000000001E-2</v>
      </c>
      <c r="F1750" s="1">
        <v>2.5295600000000001E-2</v>
      </c>
      <c r="G1750" s="1">
        <v>0.36373899999999998</v>
      </c>
      <c r="H1750" s="1"/>
      <c r="I1750" s="1"/>
      <c r="J1750" s="1"/>
      <c r="K1750" s="1"/>
    </row>
    <row r="1751" spans="2:11" x14ac:dyDescent="0.4">
      <c r="B1751" s="3" t="s">
        <v>109</v>
      </c>
      <c r="C1751" s="3" t="s">
        <v>34</v>
      </c>
      <c r="D1751" s="10">
        <v>112</v>
      </c>
      <c r="E1751" s="1">
        <v>5.7386E-2</v>
      </c>
      <c r="F1751" s="1">
        <v>5.2157599999999998E-2</v>
      </c>
      <c r="G1751" s="1">
        <v>0.49553599999999998</v>
      </c>
      <c r="H1751" s="1"/>
      <c r="I1751" s="1"/>
      <c r="J1751" s="1"/>
      <c r="K1751" s="1"/>
    </row>
    <row r="1752" spans="2:11" x14ac:dyDescent="0.4">
      <c r="B1752" s="3" t="s">
        <v>109</v>
      </c>
      <c r="C1752" s="3" t="s">
        <v>35</v>
      </c>
      <c r="D1752" s="10">
        <v>112</v>
      </c>
      <c r="E1752" s="1">
        <v>7.7051300000000003E-2</v>
      </c>
      <c r="F1752" s="1">
        <v>6.2025200000000003E-2</v>
      </c>
      <c r="G1752" s="1">
        <v>0.53877600000000003</v>
      </c>
      <c r="H1752" s="1"/>
      <c r="I1752" s="1"/>
      <c r="J1752" s="1"/>
      <c r="K1752" s="1"/>
    </row>
    <row r="1753" spans="2:11" x14ac:dyDescent="0.4">
      <c r="B1753" s="3" t="s">
        <v>109</v>
      </c>
      <c r="C1753" s="3" t="s">
        <v>36</v>
      </c>
      <c r="D1753" s="10">
        <v>112</v>
      </c>
      <c r="E1753" s="1">
        <v>7.2264400000000006E-2</v>
      </c>
      <c r="F1753" s="1">
        <v>5.8187799999999998E-2</v>
      </c>
      <c r="G1753" s="1">
        <v>0.52287099999999997</v>
      </c>
      <c r="H1753" s="1"/>
      <c r="I1753" s="1"/>
      <c r="J1753" s="1"/>
      <c r="K1753" s="1"/>
    </row>
    <row r="1754" spans="2:11" x14ac:dyDescent="0.4">
      <c r="B1754" s="3" t="s">
        <v>109</v>
      </c>
      <c r="C1754" s="3" t="s">
        <v>37</v>
      </c>
      <c r="D1754" s="10">
        <v>112</v>
      </c>
      <c r="E1754" s="1">
        <v>0.10376100000000001</v>
      </c>
      <c r="F1754" s="1">
        <v>7.0013300000000001E-2</v>
      </c>
      <c r="G1754" s="1">
        <v>0.49721900000000002</v>
      </c>
      <c r="H1754" s="1"/>
      <c r="I1754" s="1"/>
      <c r="J1754" s="1"/>
      <c r="K1754" s="1"/>
    </row>
    <row r="1755" spans="2:11" x14ac:dyDescent="0.4">
      <c r="B1755" s="3" t="s">
        <v>109</v>
      </c>
      <c r="C1755" s="3" t="s">
        <v>38</v>
      </c>
      <c r="D1755" s="10">
        <v>112</v>
      </c>
      <c r="E1755" s="1">
        <v>4.0548300000000002E-2</v>
      </c>
      <c r="F1755" s="1">
        <v>2.6783600000000001E-2</v>
      </c>
      <c r="G1755" s="1">
        <v>0.33529399999999998</v>
      </c>
      <c r="H1755" s="1"/>
      <c r="I1755" s="1"/>
      <c r="J1755" s="1"/>
      <c r="K1755" s="1"/>
    </row>
    <row r="1756" spans="2:11" x14ac:dyDescent="0.4">
      <c r="B1756" s="3" t="s">
        <v>109</v>
      </c>
      <c r="C1756" s="3" t="s">
        <v>39</v>
      </c>
      <c r="D1756" s="10">
        <v>112</v>
      </c>
      <c r="E1756" s="1">
        <v>4.95687E-2</v>
      </c>
      <c r="F1756" s="1">
        <v>5.2000900000000003E-2</v>
      </c>
      <c r="G1756" s="1">
        <v>0.37012299999999998</v>
      </c>
      <c r="H1756" s="1"/>
      <c r="I1756" s="1"/>
      <c r="J1756" s="1"/>
      <c r="K1756" s="1"/>
    </row>
    <row r="1757" spans="2:11" x14ac:dyDescent="0.4">
      <c r="B1757" s="3" t="s">
        <v>109</v>
      </c>
      <c r="C1757" s="3" t="s">
        <v>40</v>
      </c>
      <c r="D1757" s="10">
        <v>112</v>
      </c>
      <c r="E1757" s="1">
        <v>7.7113199999999998E-3</v>
      </c>
      <c r="F1757" s="1">
        <v>-9.9459600000000002E-3</v>
      </c>
      <c r="G1757" s="1">
        <v>0.52916700000000005</v>
      </c>
      <c r="H1757" s="1"/>
      <c r="I1757" s="1"/>
      <c r="J1757" s="1"/>
      <c r="K1757" s="1"/>
    </row>
    <row r="1758" spans="2:11" x14ac:dyDescent="0.4">
      <c r="B1758" s="3" t="s">
        <v>109</v>
      </c>
      <c r="C1758" s="3" t="s">
        <v>41</v>
      </c>
      <c r="D1758" s="10">
        <v>112</v>
      </c>
      <c r="E1758" s="1">
        <v>8.0345199999999999E-3</v>
      </c>
      <c r="F1758" s="1">
        <v>1.4096600000000001E-2</v>
      </c>
      <c r="G1758" s="1">
        <v>0.20979</v>
      </c>
      <c r="H1758" s="1"/>
      <c r="I1758" s="1"/>
      <c r="J1758" s="1"/>
      <c r="K1758" s="1"/>
    </row>
    <row r="1759" spans="2:11" x14ac:dyDescent="0.4">
      <c r="B1759" s="3" t="s">
        <v>109</v>
      </c>
      <c r="C1759" s="3" t="s">
        <v>42</v>
      </c>
      <c r="D1759" s="10">
        <v>112</v>
      </c>
      <c r="E1759" s="1">
        <v>8.2409999999999997E-2</v>
      </c>
      <c r="F1759" s="1">
        <v>6.4687900000000007E-2</v>
      </c>
      <c r="G1759" s="1">
        <v>0.51082300000000003</v>
      </c>
      <c r="H1759" s="1"/>
      <c r="I1759" s="1"/>
      <c r="J1759" s="1"/>
      <c r="K1759" s="1"/>
    </row>
    <row r="1760" spans="2:11" x14ac:dyDescent="0.4">
      <c r="B1760" s="3" t="s">
        <v>109</v>
      </c>
      <c r="C1760" s="3" t="s">
        <v>43</v>
      </c>
      <c r="D1760" s="10">
        <v>112</v>
      </c>
      <c r="E1760" s="1">
        <v>0.12684300000000001</v>
      </c>
      <c r="F1760" s="1">
        <v>8.0585799999999999E-2</v>
      </c>
      <c r="G1760" s="1">
        <v>0.50293299999999996</v>
      </c>
      <c r="H1760" s="1"/>
      <c r="I1760" s="1"/>
      <c r="J1760" s="1"/>
      <c r="K1760" s="1"/>
    </row>
    <row r="1761" spans="2:11" x14ac:dyDescent="0.4">
      <c r="B1761" s="3" t="s">
        <v>109</v>
      </c>
      <c r="C1761" s="3" t="s">
        <v>44</v>
      </c>
      <c r="D1761" s="10">
        <v>112</v>
      </c>
      <c r="E1761" s="1">
        <v>4.8298899999999999E-2</v>
      </c>
      <c r="F1761" s="1">
        <v>4.6205700000000002E-2</v>
      </c>
      <c r="G1761" s="1">
        <v>0.51082300000000003</v>
      </c>
      <c r="H1761" s="1"/>
      <c r="I1761" s="1"/>
      <c r="J1761" s="1"/>
      <c r="K1761" s="1"/>
    </row>
    <row r="1762" spans="2:11" x14ac:dyDescent="0.4">
      <c r="B1762" s="3" t="s">
        <v>109</v>
      </c>
      <c r="C1762" s="3" t="s">
        <v>45</v>
      </c>
      <c r="D1762" s="10">
        <v>112</v>
      </c>
      <c r="E1762" s="1">
        <v>2.80492E-2</v>
      </c>
      <c r="F1762" s="1">
        <v>-2.3572699999999999E-2</v>
      </c>
      <c r="G1762" s="1">
        <v>0.47031200000000001</v>
      </c>
      <c r="H1762" s="1"/>
      <c r="I1762" s="1"/>
      <c r="J1762" s="1"/>
      <c r="K1762" s="1"/>
    </row>
    <row r="1763" spans="2:11" x14ac:dyDescent="0.4">
      <c r="B1763" s="3" t="s">
        <v>109</v>
      </c>
      <c r="C1763" s="3" t="s">
        <v>46</v>
      </c>
      <c r="D1763" s="10">
        <v>112</v>
      </c>
      <c r="E1763" s="1">
        <v>1.29324E-4</v>
      </c>
      <c r="F1763" s="1">
        <v>-2.7410099999999999E-3</v>
      </c>
      <c r="G1763" s="1">
        <v>1.22378E-2</v>
      </c>
      <c r="H1763" s="1"/>
      <c r="I1763" s="1"/>
      <c r="J1763" s="1"/>
      <c r="K1763" s="1"/>
    </row>
    <row r="1764" spans="2:11" x14ac:dyDescent="0.4">
      <c r="B1764" s="3" t="s">
        <v>109</v>
      </c>
      <c r="C1764" s="3" t="s">
        <v>47</v>
      </c>
      <c r="D1764" s="10">
        <v>112</v>
      </c>
      <c r="E1764" s="1">
        <v>7.9535800000000002E-4</v>
      </c>
      <c r="F1764" s="1">
        <v>6.9700099999999996E-3</v>
      </c>
      <c r="G1764" s="1">
        <v>3.3110100000000003E-2</v>
      </c>
      <c r="H1764" s="1"/>
      <c r="I1764" s="1"/>
      <c r="J1764" s="1"/>
      <c r="K1764" s="1"/>
    </row>
    <row r="1765" spans="2:11" x14ac:dyDescent="0.4">
      <c r="B1765" s="3" t="s">
        <v>109</v>
      </c>
      <c r="C1765" s="3" t="s">
        <v>48</v>
      </c>
      <c r="D1765" s="10">
        <v>112</v>
      </c>
      <c r="E1765" s="1">
        <v>9.0696199999999998E-4</v>
      </c>
      <c r="F1765" s="1">
        <v>-6.7350600000000002E-3</v>
      </c>
      <c r="G1765" s="1">
        <v>3.6658099999999999E-2</v>
      </c>
      <c r="H1765" s="1"/>
      <c r="I1765" s="1"/>
      <c r="J1765" s="1"/>
      <c r="K1765" s="1"/>
    </row>
    <row r="1766" spans="2:11" x14ac:dyDescent="0.4">
      <c r="B1766" s="3" t="s">
        <v>109</v>
      </c>
      <c r="C1766" s="3" t="s">
        <v>49</v>
      </c>
      <c r="D1766" s="10">
        <v>112</v>
      </c>
      <c r="E1766" s="1">
        <v>6.2922E-4</v>
      </c>
      <c r="F1766" s="1">
        <v>-6.0302300000000001E-3</v>
      </c>
      <c r="G1766" s="1">
        <v>3.2948199999999997E-2</v>
      </c>
      <c r="H1766" s="1"/>
      <c r="I1766" s="1"/>
      <c r="J1766" s="1"/>
      <c r="K1766" s="1"/>
    </row>
    <row r="1767" spans="2:11" x14ac:dyDescent="0.4">
      <c r="B1767" s="3" t="s">
        <v>109</v>
      </c>
      <c r="C1767" s="3" t="s">
        <v>50</v>
      </c>
      <c r="D1767" s="10">
        <v>112</v>
      </c>
      <c r="E1767" s="6">
        <v>1.10757E-5</v>
      </c>
      <c r="F1767" s="1">
        <v>5.4820300000000004E-4</v>
      </c>
      <c r="G1767" s="1">
        <v>8.7719300000000007E-3</v>
      </c>
      <c r="H1767" s="1"/>
      <c r="I1767" s="1"/>
      <c r="J1767" s="1"/>
      <c r="K1767" s="1"/>
    </row>
    <row r="1768" spans="2:11" x14ac:dyDescent="0.4">
      <c r="B1768" s="3" t="s">
        <v>109</v>
      </c>
      <c r="C1768" s="3" t="s">
        <v>51</v>
      </c>
      <c r="D1768" s="10">
        <v>112</v>
      </c>
      <c r="E1768" s="6">
        <v>1.10757E-5</v>
      </c>
      <c r="F1768" s="1">
        <v>5.4820300000000004E-4</v>
      </c>
      <c r="G1768" s="1">
        <v>8.7719300000000007E-3</v>
      </c>
      <c r="H1768" s="1"/>
      <c r="I1768" s="1"/>
      <c r="J1768" s="1"/>
      <c r="K1768" s="1"/>
    </row>
    <row r="1769" spans="2:11" x14ac:dyDescent="0.4">
      <c r="B1769" s="3" t="s">
        <v>109</v>
      </c>
      <c r="C1769" s="3" t="s">
        <v>52</v>
      </c>
      <c r="D1769" s="10">
        <v>112</v>
      </c>
      <c r="E1769" s="1">
        <v>7.6249899999999995E-2</v>
      </c>
      <c r="F1769" s="1">
        <v>-6.3043299999999997E-2</v>
      </c>
      <c r="G1769" s="1">
        <v>0.504386</v>
      </c>
      <c r="H1769" s="1"/>
      <c r="I1769" s="1"/>
      <c r="J1769" s="1"/>
      <c r="K1769" s="1"/>
    </row>
    <row r="1770" spans="2:11" x14ac:dyDescent="0.4">
      <c r="B1770" s="3" t="s">
        <v>109</v>
      </c>
      <c r="C1770" s="3" t="s">
        <v>53</v>
      </c>
      <c r="D1770" s="10">
        <v>112</v>
      </c>
      <c r="E1770" s="1">
        <v>9.9263000000000004E-2</v>
      </c>
      <c r="F1770" s="1">
        <v>5.8109500000000001E-2</v>
      </c>
      <c r="G1770" s="1">
        <v>0.52253499999999997</v>
      </c>
      <c r="H1770" s="1"/>
      <c r="I1770" s="1"/>
      <c r="J1770" s="1"/>
      <c r="K1770" s="1"/>
    </row>
    <row r="1771" spans="2:11" x14ac:dyDescent="0.4">
      <c r="B1771" s="3" t="s">
        <v>109</v>
      </c>
      <c r="C1771" s="3" t="s">
        <v>54</v>
      </c>
      <c r="D1771" s="10">
        <v>112</v>
      </c>
      <c r="E1771" s="1">
        <v>7.8590699999999999E-2</v>
      </c>
      <c r="F1771" s="1">
        <v>-6.2964999999999993E-2</v>
      </c>
      <c r="G1771" s="1">
        <v>0.54251000000000005</v>
      </c>
      <c r="H1771" s="1"/>
      <c r="I1771" s="1"/>
      <c r="J1771" s="1"/>
      <c r="K1771" s="1"/>
    </row>
    <row r="1772" spans="2:11" x14ac:dyDescent="0.4">
      <c r="B1772" s="3" t="s">
        <v>109</v>
      </c>
      <c r="C1772" s="3" t="s">
        <v>55</v>
      </c>
      <c r="D1772" s="10">
        <v>112</v>
      </c>
      <c r="E1772" s="1">
        <v>0.119823</v>
      </c>
      <c r="F1772" s="1">
        <v>6.28084E-2</v>
      </c>
      <c r="G1772" s="1">
        <v>0.54189200000000004</v>
      </c>
      <c r="H1772" s="1"/>
      <c r="I1772" s="1"/>
      <c r="J1772" s="1"/>
      <c r="K1772" s="1"/>
    </row>
    <row r="1773" spans="2:11" x14ac:dyDescent="0.4">
      <c r="B1773" s="3" t="s">
        <v>109</v>
      </c>
      <c r="C1773" s="3" t="s">
        <v>56</v>
      </c>
      <c r="D1773" s="10">
        <v>112</v>
      </c>
      <c r="E1773" s="1">
        <v>0.107376</v>
      </c>
      <c r="F1773" s="1">
        <v>7.7374899999999996E-2</v>
      </c>
      <c r="G1773" s="1">
        <v>0.40211599999999997</v>
      </c>
      <c r="H1773" s="1"/>
      <c r="I1773" s="1"/>
      <c r="J1773" s="1"/>
      <c r="K1773" s="1"/>
    </row>
    <row r="1774" spans="2:11" x14ac:dyDescent="0.4">
      <c r="B1774" s="3" t="s">
        <v>109</v>
      </c>
      <c r="C1774" s="3" t="s">
        <v>57</v>
      </c>
      <c r="D1774" s="10">
        <v>112</v>
      </c>
      <c r="E1774" s="1">
        <v>8.1597900000000001E-2</v>
      </c>
      <c r="F1774" s="1">
        <v>6.7898799999999995E-2</v>
      </c>
      <c r="G1774" s="1">
        <v>0.390013</v>
      </c>
      <c r="H1774" s="1"/>
      <c r="I1774" s="1"/>
      <c r="J1774" s="1"/>
      <c r="K1774" s="1"/>
    </row>
    <row r="1775" spans="2:11" x14ac:dyDescent="0.4">
      <c r="B1775" s="3" t="s">
        <v>109</v>
      </c>
      <c r="C1775" s="3" t="s">
        <v>58</v>
      </c>
      <c r="D1775" s="10">
        <v>112</v>
      </c>
      <c r="E1775" s="1">
        <v>0.12739700000000001</v>
      </c>
      <c r="F1775" s="1">
        <v>6.4687900000000007E-2</v>
      </c>
      <c r="G1775" s="1">
        <v>0.51082300000000003</v>
      </c>
      <c r="H1775" s="1"/>
      <c r="I1775" s="1"/>
      <c r="J1775" s="1"/>
      <c r="K1775" s="1"/>
    </row>
    <row r="1776" spans="2:11" x14ac:dyDescent="0.4">
      <c r="B1776" s="3" t="s">
        <v>109</v>
      </c>
      <c r="C1776" s="3" t="s">
        <v>59</v>
      </c>
      <c r="D1776" s="10">
        <v>112</v>
      </c>
      <c r="E1776" s="1">
        <v>9.1214500000000004E-2</v>
      </c>
      <c r="F1776" s="1">
        <v>5.2627500000000001E-2</v>
      </c>
      <c r="G1776" s="1">
        <v>0.45933000000000002</v>
      </c>
      <c r="H1776" s="1"/>
      <c r="I1776" s="1"/>
      <c r="J1776" s="1"/>
      <c r="K1776" s="1"/>
    </row>
    <row r="1777" spans="2:11" x14ac:dyDescent="0.4">
      <c r="B1777" s="3" t="s">
        <v>109</v>
      </c>
      <c r="C1777" s="3" t="s">
        <v>60</v>
      </c>
      <c r="D1777" s="10">
        <v>112</v>
      </c>
      <c r="E1777" s="1">
        <v>7.8590699999999999E-2</v>
      </c>
      <c r="F1777" s="1">
        <v>-6.2964999999999993E-2</v>
      </c>
      <c r="G1777" s="1">
        <v>0.54251000000000005</v>
      </c>
      <c r="H1777" s="1"/>
      <c r="I1777" s="1"/>
      <c r="J1777" s="1"/>
      <c r="K1777" s="1"/>
    </row>
    <row r="1778" spans="2:11" x14ac:dyDescent="0.4">
      <c r="B1778" s="3" t="s">
        <v>109</v>
      </c>
      <c r="C1778" s="3" t="s">
        <v>61</v>
      </c>
      <c r="D1778" s="10">
        <v>112</v>
      </c>
      <c r="E1778" s="1">
        <v>5.2382199999999997E-2</v>
      </c>
      <c r="F1778" s="1">
        <v>5.1061200000000001E-2</v>
      </c>
      <c r="G1778" s="1">
        <v>0.45183600000000002</v>
      </c>
      <c r="H1778" s="1"/>
      <c r="I1778" s="1"/>
      <c r="J1778" s="1"/>
      <c r="K1778" s="1"/>
    </row>
    <row r="1779" spans="2:11" x14ac:dyDescent="0.4">
      <c r="B1779" s="3" t="s">
        <v>109</v>
      </c>
      <c r="C1779" s="3" t="s">
        <v>62</v>
      </c>
      <c r="D1779" s="10">
        <v>112</v>
      </c>
      <c r="E1779" s="1">
        <v>0.123349</v>
      </c>
      <c r="F1779" s="1">
        <v>6.8290400000000001E-2</v>
      </c>
      <c r="G1779" s="1">
        <v>0.49099100000000001</v>
      </c>
      <c r="H1779" s="1"/>
      <c r="I1779" s="1"/>
      <c r="J1779" s="1"/>
      <c r="K1779" s="1"/>
    </row>
    <row r="1780" spans="2:11" x14ac:dyDescent="0.4">
      <c r="B1780" s="3" t="s">
        <v>109</v>
      </c>
      <c r="C1780" s="3" t="s">
        <v>63</v>
      </c>
      <c r="D1780" s="10">
        <v>112</v>
      </c>
      <c r="E1780" s="1">
        <v>8.8436000000000001E-2</v>
      </c>
      <c r="F1780" s="1">
        <v>5.3958800000000001E-2</v>
      </c>
      <c r="G1780" s="1">
        <v>0.46554099999999998</v>
      </c>
      <c r="H1780" s="1"/>
      <c r="I1780" s="1"/>
      <c r="J1780" s="1"/>
      <c r="K1780" s="1"/>
    </row>
    <row r="1781" spans="2:11" x14ac:dyDescent="0.4">
      <c r="B1781" s="3" t="s">
        <v>109</v>
      </c>
      <c r="C1781" s="3" t="s">
        <v>64</v>
      </c>
      <c r="D1781" s="10">
        <v>112</v>
      </c>
      <c r="E1781" s="1">
        <v>5.2382199999999997E-2</v>
      </c>
      <c r="F1781" s="1">
        <v>5.1061200000000001E-2</v>
      </c>
      <c r="G1781" s="1">
        <v>0.45183600000000002</v>
      </c>
      <c r="H1781" s="1"/>
      <c r="I1781" s="1"/>
      <c r="J1781" s="1"/>
      <c r="K1781" s="1"/>
    </row>
    <row r="1782" spans="2:11" x14ac:dyDescent="0.4">
      <c r="B1782" s="3" t="s">
        <v>109</v>
      </c>
      <c r="C1782" s="3" t="s">
        <v>65</v>
      </c>
      <c r="D1782" s="10">
        <v>112</v>
      </c>
      <c r="E1782" s="1">
        <v>0.101602</v>
      </c>
      <c r="F1782" s="1">
        <v>6.9543400000000005E-2</v>
      </c>
      <c r="G1782" s="1">
        <v>0.56705000000000005</v>
      </c>
      <c r="H1782" s="1"/>
      <c r="I1782" s="1"/>
      <c r="J1782" s="1"/>
      <c r="K1782" s="1"/>
    </row>
    <row r="1783" spans="2:11" x14ac:dyDescent="0.4">
      <c r="B1783" s="3" t="s">
        <v>109</v>
      </c>
      <c r="C1783" s="3" t="s">
        <v>66</v>
      </c>
      <c r="D1783" s="10">
        <v>112</v>
      </c>
      <c r="E1783" s="1">
        <v>0.36364200000000002</v>
      </c>
      <c r="F1783" s="1">
        <v>0.113556</v>
      </c>
      <c r="G1783" s="1">
        <v>0.64703299999999997</v>
      </c>
      <c r="H1783" s="1"/>
      <c r="I1783" s="1"/>
      <c r="J1783" s="1"/>
      <c r="K1783" s="1"/>
    </row>
    <row r="1784" spans="2:11" x14ac:dyDescent="0.4">
      <c r="B1784" s="3" t="s">
        <v>29</v>
      </c>
      <c r="C1784" s="3" t="s">
        <v>30</v>
      </c>
      <c r="D1784" s="10">
        <v>112</v>
      </c>
      <c r="E1784" s="1">
        <v>3.2289600000000002E-2</v>
      </c>
      <c r="F1784" s="1">
        <v>-3.8844099999999999E-2</v>
      </c>
      <c r="G1784" s="1">
        <v>0.38539200000000001</v>
      </c>
      <c r="H1784" s="1"/>
      <c r="I1784" s="1"/>
      <c r="J1784" s="1"/>
      <c r="K1784" s="1"/>
    </row>
    <row r="1785" spans="2:11" x14ac:dyDescent="0.4">
      <c r="B1785" s="3" t="s">
        <v>29</v>
      </c>
      <c r="C1785" s="3" t="s">
        <v>31</v>
      </c>
      <c r="D1785" s="10">
        <v>112</v>
      </c>
      <c r="E1785" s="1">
        <v>3.7017799999999997E-2</v>
      </c>
      <c r="F1785" s="1">
        <v>-4.14285E-2</v>
      </c>
      <c r="G1785" s="1">
        <v>0.400758</v>
      </c>
      <c r="H1785" s="1"/>
      <c r="I1785" s="1"/>
      <c r="J1785" s="1"/>
      <c r="K1785" s="1"/>
    </row>
    <row r="1786" spans="2:11" x14ac:dyDescent="0.4">
      <c r="B1786" s="3" t="s">
        <v>109</v>
      </c>
      <c r="C1786" s="3" t="s">
        <v>32</v>
      </c>
      <c r="D1786" s="10">
        <v>112</v>
      </c>
      <c r="E1786" s="1">
        <v>7.6711399999999999E-2</v>
      </c>
      <c r="F1786" s="1">
        <v>5.0826200000000002E-2</v>
      </c>
      <c r="G1786" s="1">
        <v>0.45069399999999998</v>
      </c>
      <c r="H1786" s="1"/>
      <c r="I1786" s="1"/>
      <c r="J1786" s="1"/>
      <c r="K1786" s="1"/>
    </row>
    <row r="1787" spans="2:11" x14ac:dyDescent="0.4">
      <c r="B1787" s="3" t="s">
        <v>109</v>
      </c>
      <c r="C1787" s="3" t="s">
        <v>33</v>
      </c>
      <c r="D1787" s="10">
        <v>112</v>
      </c>
      <c r="E1787" s="1">
        <v>0.108907</v>
      </c>
      <c r="F1787" s="1">
        <v>-7.5651999999999997E-2</v>
      </c>
      <c r="G1787" s="1">
        <v>0.51657799999999998</v>
      </c>
      <c r="H1787" s="1"/>
      <c r="I1787" s="1"/>
      <c r="J1787" s="1"/>
      <c r="K1787" s="1"/>
    </row>
    <row r="1788" spans="2:11" x14ac:dyDescent="0.4">
      <c r="B1788" s="3" t="s">
        <v>109</v>
      </c>
      <c r="C1788" s="3" t="s">
        <v>34</v>
      </c>
      <c r="D1788" s="10">
        <v>112</v>
      </c>
      <c r="E1788" s="1">
        <v>1.5314700000000001E-2</v>
      </c>
      <c r="F1788" s="1">
        <v>-1.8012400000000001E-2</v>
      </c>
      <c r="G1788" s="1">
        <v>0.504386</v>
      </c>
      <c r="H1788" s="1"/>
      <c r="I1788" s="1"/>
      <c r="J1788" s="1"/>
      <c r="K1788" s="1"/>
    </row>
    <row r="1789" spans="2:11" x14ac:dyDescent="0.4">
      <c r="B1789" s="3" t="s">
        <v>109</v>
      </c>
      <c r="C1789" s="3" t="s">
        <v>35</v>
      </c>
      <c r="D1789" s="10">
        <v>112</v>
      </c>
      <c r="E1789" s="1">
        <v>5.42561E-3</v>
      </c>
      <c r="F1789" s="1">
        <v>1.1747199999999999E-2</v>
      </c>
      <c r="G1789" s="1">
        <v>0.20979</v>
      </c>
      <c r="H1789" s="1"/>
      <c r="I1789" s="1"/>
      <c r="J1789" s="1"/>
      <c r="K1789" s="1"/>
    </row>
    <row r="1790" spans="2:11" x14ac:dyDescent="0.4">
      <c r="B1790" s="3" t="s">
        <v>109</v>
      </c>
      <c r="C1790" s="3" t="s">
        <v>36</v>
      </c>
      <c r="D1790" s="10">
        <v>112</v>
      </c>
      <c r="E1790" s="1">
        <v>4.5316000000000002E-3</v>
      </c>
      <c r="F1790" s="1">
        <v>1.07291E-2</v>
      </c>
      <c r="G1790" s="1">
        <v>0.195157</v>
      </c>
      <c r="H1790" s="1"/>
      <c r="I1790" s="1"/>
      <c r="J1790" s="1"/>
      <c r="K1790" s="1"/>
    </row>
    <row r="1791" spans="2:11" x14ac:dyDescent="0.4">
      <c r="B1791" s="3" t="s">
        <v>109</v>
      </c>
      <c r="C1791" s="3" t="s">
        <v>37</v>
      </c>
      <c r="D1791" s="10">
        <v>112</v>
      </c>
      <c r="E1791" s="1">
        <v>3.4759199999999997E-2</v>
      </c>
      <c r="F1791" s="1">
        <v>-3.60247E-2</v>
      </c>
      <c r="G1791" s="1">
        <v>0.504386</v>
      </c>
      <c r="H1791" s="1"/>
      <c r="I1791" s="1"/>
      <c r="J1791" s="1"/>
      <c r="K1791" s="1"/>
    </row>
    <row r="1792" spans="2:11" x14ac:dyDescent="0.4">
      <c r="B1792" s="3" t="s">
        <v>109</v>
      </c>
      <c r="C1792" s="3" t="s">
        <v>38</v>
      </c>
      <c r="D1792" s="10">
        <v>112</v>
      </c>
      <c r="E1792" s="1">
        <v>0.101369</v>
      </c>
      <c r="F1792" s="1">
        <v>-7.5182100000000002E-2</v>
      </c>
      <c r="G1792" s="1">
        <v>0.45933000000000002</v>
      </c>
      <c r="H1792" s="1"/>
      <c r="I1792" s="1"/>
      <c r="J1792" s="1"/>
      <c r="K1792" s="1"/>
    </row>
    <row r="1793" spans="2:11" x14ac:dyDescent="0.4">
      <c r="B1793" s="3" t="s">
        <v>109</v>
      </c>
      <c r="C1793" s="3" t="s">
        <v>39</v>
      </c>
      <c r="D1793" s="10">
        <v>112</v>
      </c>
      <c r="E1793" s="1">
        <v>0.16971700000000001</v>
      </c>
      <c r="F1793" s="1">
        <v>8.1917100000000007E-2</v>
      </c>
      <c r="G1793" s="1">
        <v>0.53641000000000005</v>
      </c>
      <c r="H1793" s="1"/>
      <c r="I1793" s="1"/>
      <c r="J1793" s="1"/>
      <c r="K1793" s="1"/>
    </row>
    <row r="1794" spans="2:11" x14ac:dyDescent="0.4">
      <c r="B1794" s="3" t="s">
        <v>109</v>
      </c>
      <c r="C1794" s="3" t="s">
        <v>40</v>
      </c>
      <c r="D1794" s="10">
        <v>112</v>
      </c>
      <c r="E1794" s="1">
        <v>3.9554100000000002E-2</v>
      </c>
      <c r="F1794" s="1">
        <v>-3.9000699999999999E-2</v>
      </c>
      <c r="G1794" s="1">
        <v>0.52421099999999998</v>
      </c>
      <c r="H1794" s="1"/>
      <c r="I1794" s="1"/>
      <c r="J1794" s="1"/>
      <c r="K1794" s="1"/>
    </row>
    <row r="1795" spans="2:11" x14ac:dyDescent="0.4">
      <c r="B1795" s="3" t="s">
        <v>109</v>
      </c>
      <c r="C1795" s="3" t="s">
        <v>41</v>
      </c>
      <c r="D1795" s="10">
        <v>112</v>
      </c>
      <c r="E1795" s="1">
        <v>9.7730899999999996E-2</v>
      </c>
      <c r="F1795" s="1">
        <v>3.9392299999999998E-2</v>
      </c>
      <c r="G1795" s="1">
        <v>0.470974</v>
      </c>
      <c r="H1795" s="1"/>
      <c r="I1795" s="1"/>
      <c r="J1795" s="1"/>
      <c r="K1795" s="1"/>
    </row>
    <row r="1796" spans="2:11" x14ac:dyDescent="0.4">
      <c r="B1796" s="3" t="s">
        <v>109</v>
      </c>
      <c r="C1796" s="3" t="s">
        <v>42</v>
      </c>
      <c r="D1796" s="10">
        <v>112</v>
      </c>
      <c r="E1796" s="1">
        <v>3.1648700000000002E-2</v>
      </c>
      <c r="F1796" s="1">
        <v>3.4145200000000001E-2</v>
      </c>
      <c r="G1796" s="1">
        <v>0.49099100000000001</v>
      </c>
      <c r="H1796" s="1"/>
      <c r="I1796" s="1"/>
      <c r="J1796" s="1"/>
      <c r="K1796" s="1"/>
    </row>
    <row r="1797" spans="2:11" x14ac:dyDescent="0.4">
      <c r="B1797" s="3" t="s">
        <v>109</v>
      </c>
      <c r="C1797" s="3" t="s">
        <v>43</v>
      </c>
      <c r="D1797" s="10">
        <v>112</v>
      </c>
      <c r="E1797" s="1">
        <v>8.4922200000000003E-2</v>
      </c>
      <c r="F1797" s="1">
        <v>6.0458900000000003E-2</v>
      </c>
      <c r="G1797" s="1">
        <v>0.53241400000000005</v>
      </c>
      <c r="H1797" s="1"/>
      <c r="I1797" s="1"/>
      <c r="J1797" s="1"/>
      <c r="K1797" s="1"/>
    </row>
    <row r="1798" spans="2:11" x14ac:dyDescent="0.4">
      <c r="B1798" s="3" t="s">
        <v>109</v>
      </c>
      <c r="C1798" s="3" t="s">
        <v>44</v>
      </c>
      <c r="D1798" s="10">
        <v>112</v>
      </c>
      <c r="E1798" s="1">
        <v>6.0916900000000003E-3</v>
      </c>
      <c r="F1798" s="1">
        <v>-8.7712399999999996E-3</v>
      </c>
      <c r="G1798" s="1">
        <v>0.497778</v>
      </c>
      <c r="H1798" s="1"/>
      <c r="I1798" s="1"/>
      <c r="J1798" s="1"/>
      <c r="K1798" s="1"/>
    </row>
    <row r="1799" spans="2:11" x14ac:dyDescent="0.4">
      <c r="B1799" s="3" t="s">
        <v>109</v>
      </c>
      <c r="C1799" s="3" t="s">
        <v>45</v>
      </c>
      <c r="D1799" s="10">
        <v>112</v>
      </c>
      <c r="E1799" s="1">
        <v>1.7778499999999999E-2</v>
      </c>
      <c r="F1799" s="1">
        <v>-2.0988300000000001E-2</v>
      </c>
      <c r="G1799" s="1">
        <v>0.54251000000000005</v>
      </c>
      <c r="H1799" s="1"/>
      <c r="I1799" s="1"/>
      <c r="J1799" s="1"/>
      <c r="K1799" s="1"/>
    </row>
    <row r="1800" spans="2:11" x14ac:dyDescent="0.4">
      <c r="B1800" s="3" t="s">
        <v>109</v>
      </c>
      <c r="C1800" s="3" t="s">
        <v>46</v>
      </c>
      <c r="D1800" s="10">
        <v>112</v>
      </c>
      <c r="E1800" s="1">
        <v>0.150113</v>
      </c>
      <c r="F1800" s="1">
        <v>6.0145700000000003E-2</v>
      </c>
      <c r="G1800" s="1">
        <v>0.45933000000000002</v>
      </c>
      <c r="H1800" s="1"/>
      <c r="I1800" s="1"/>
      <c r="J1800" s="1"/>
      <c r="K1800" s="1"/>
    </row>
    <row r="1801" spans="2:11" x14ac:dyDescent="0.4">
      <c r="B1801" s="3" t="s">
        <v>109</v>
      </c>
      <c r="C1801" s="3" t="s">
        <v>47</v>
      </c>
      <c r="D1801" s="10">
        <v>112</v>
      </c>
      <c r="E1801" s="1">
        <v>3.86514E-3</v>
      </c>
      <c r="F1801" s="1">
        <v>-1.3783399999999999E-2</v>
      </c>
      <c r="G1801" s="1">
        <v>6.3423400000000005E-2</v>
      </c>
      <c r="H1801" s="1"/>
      <c r="I1801" s="1"/>
      <c r="J1801" s="1"/>
      <c r="K1801" s="1"/>
    </row>
    <row r="1802" spans="2:11" x14ac:dyDescent="0.4">
      <c r="B1802" s="3" t="s">
        <v>109</v>
      </c>
      <c r="C1802" s="3" t="s">
        <v>48</v>
      </c>
      <c r="D1802" s="10">
        <v>112</v>
      </c>
      <c r="E1802" s="1">
        <v>8.6161799999999998E-4</v>
      </c>
      <c r="F1802" s="1">
        <v>-6.6567500000000003E-3</v>
      </c>
      <c r="G1802" s="1">
        <v>5.4697599999999999E-2</v>
      </c>
      <c r="H1802" s="1"/>
      <c r="I1802" s="1"/>
      <c r="J1802" s="1"/>
      <c r="K1802" s="1"/>
    </row>
    <row r="1803" spans="2:11" x14ac:dyDescent="0.4">
      <c r="B1803" s="3" t="s">
        <v>109</v>
      </c>
      <c r="C1803" s="3" t="s">
        <v>49</v>
      </c>
      <c r="D1803" s="10">
        <v>112</v>
      </c>
      <c r="E1803" s="1">
        <v>1.9666300000000001E-2</v>
      </c>
      <c r="F1803" s="1">
        <v>2.3807700000000001E-2</v>
      </c>
      <c r="G1803" s="1">
        <v>0.14393900000000001</v>
      </c>
      <c r="H1803" s="1"/>
      <c r="I1803" s="1"/>
      <c r="J1803" s="1"/>
      <c r="K1803" s="1"/>
    </row>
    <row r="1804" spans="2:11" x14ac:dyDescent="0.4">
      <c r="B1804" s="3" t="s">
        <v>109</v>
      </c>
      <c r="C1804" s="3" t="s">
        <v>50</v>
      </c>
      <c r="D1804" s="10">
        <v>112</v>
      </c>
      <c r="E1804" s="1">
        <v>3.44642E-3</v>
      </c>
      <c r="F1804" s="1">
        <v>1.1199000000000001E-2</v>
      </c>
      <c r="G1804" s="1">
        <v>0.123276</v>
      </c>
      <c r="H1804" s="1"/>
      <c r="I1804" s="1"/>
      <c r="J1804" s="1"/>
      <c r="K1804" s="1"/>
    </row>
    <row r="1805" spans="2:11" x14ac:dyDescent="0.4">
      <c r="B1805" s="3" t="s">
        <v>109</v>
      </c>
      <c r="C1805" s="3" t="s">
        <v>51</v>
      </c>
      <c r="D1805" s="10">
        <v>112</v>
      </c>
      <c r="E1805" s="6">
        <v>8.0370600000000006E-5</v>
      </c>
      <c r="F1805" s="1">
        <v>-2.0361799999999998E-3</v>
      </c>
      <c r="G1805" s="1">
        <v>1.33539E-2</v>
      </c>
      <c r="H1805" s="1"/>
      <c r="I1805" s="1"/>
      <c r="J1805" s="1"/>
      <c r="K1805" s="1"/>
    </row>
    <row r="1806" spans="2:11" x14ac:dyDescent="0.4">
      <c r="B1806" s="3" t="s">
        <v>109</v>
      </c>
      <c r="C1806" s="3" t="s">
        <v>52</v>
      </c>
      <c r="D1806" s="10">
        <v>112</v>
      </c>
      <c r="E1806" s="1">
        <v>5.75957E-2</v>
      </c>
      <c r="F1806" s="1">
        <v>4.0958599999999998E-2</v>
      </c>
      <c r="G1806" s="1">
        <v>0.48069899999999999</v>
      </c>
      <c r="H1806" s="1"/>
      <c r="I1806" s="1"/>
      <c r="J1806" s="1"/>
      <c r="K1806" s="1"/>
    </row>
    <row r="1807" spans="2:11" x14ac:dyDescent="0.4">
      <c r="B1807" s="3" t="s">
        <v>109</v>
      </c>
      <c r="C1807" s="3" t="s">
        <v>53</v>
      </c>
      <c r="D1807" s="10">
        <v>112</v>
      </c>
      <c r="E1807" s="1">
        <v>3.70003E-2</v>
      </c>
      <c r="F1807" s="1">
        <v>3.3518699999999998E-2</v>
      </c>
      <c r="G1807" s="1">
        <v>0.48636400000000002</v>
      </c>
      <c r="H1807" s="1"/>
      <c r="I1807" s="1"/>
      <c r="J1807" s="1"/>
      <c r="K1807" s="1"/>
    </row>
    <row r="1808" spans="2:11" x14ac:dyDescent="0.4">
      <c r="B1808" s="3" t="s">
        <v>109</v>
      </c>
      <c r="C1808" s="3" t="s">
        <v>54</v>
      </c>
      <c r="D1808" s="10">
        <v>112</v>
      </c>
      <c r="E1808" s="1">
        <v>0.190748</v>
      </c>
      <c r="F1808" s="1">
        <v>4.6910500000000001E-2</v>
      </c>
      <c r="G1808" s="1">
        <v>0.51460499999999998</v>
      </c>
      <c r="H1808" s="1"/>
      <c r="I1808" s="1"/>
      <c r="J1808" s="1"/>
      <c r="K1808" s="1"/>
    </row>
    <row r="1809" spans="2:11" x14ac:dyDescent="0.4">
      <c r="B1809" s="3" t="s">
        <v>109</v>
      </c>
      <c r="C1809" s="3" t="s">
        <v>55</v>
      </c>
      <c r="D1809" s="10">
        <v>112</v>
      </c>
      <c r="E1809" s="1">
        <v>5.9420199999999999E-2</v>
      </c>
      <c r="F1809" s="1">
        <v>4.2289899999999998E-2</v>
      </c>
      <c r="G1809" s="1">
        <v>0.54435500000000003</v>
      </c>
      <c r="H1809" s="1"/>
      <c r="I1809" s="1"/>
      <c r="J1809" s="1"/>
      <c r="K1809" s="1"/>
    </row>
    <row r="1810" spans="2:11" x14ac:dyDescent="0.4">
      <c r="B1810" s="3" t="s">
        <v>109</v>
      </c>
      <c r="C1810" s="3" t="s">
        <v>56</v>
      </c>
      <c r="D1810" s="10">
        <v>112</v>
      </c>
      <c r="E1810" s="1">
        <v>7.1473499999999995E-2</v>
      </c>
      <c r="F1810" s="1">
        <v>-5.89709E-2</v>
      </c>
      <c r="G1810" s="1">
        <v>0.42542400000000002</v>
      </c>
      <c r="H1810" s="6"/>
      <c r="I1810" s="6"/>
      <c r="J1810" s="1"/>
      <c r="K1810" s="1"/>
    </row>
    <row r="1811" spans="2:11" x14ac:dyDescent="0.4">
      <c r="B1811" s="3" t="s">
        <v>109</v>
      </c>
      <c r="C1811" s="3" t="s">
        <v>57</v>
      </c>
      <c r="D1811" s="10">
        <v>112</v>
      </c>
      <c r="E1811" s="1">
        <v>2.4174600000000001E-2</v>
      </c>
      <c r="F1811" s="1">
        <v>-3.0934300000000001E-2</v>
      </c>
      <c r="G1811" s="1">
        <v>0.41145799999999999</v>
      </c>
      <c r="H1811" s="1"/>
      <c r="I1811" s="1"/>
      <c r="J1811" s="1"/>
      <c r="K1811" s="1"/>
    </row>
    <row r="1812" spans="2:11" x14ac:dyDescent="0.4">
      <c r="B1812" s="3" t="s">
        <v>109</v>
      </c>
      <c r="C1812" s="3" t="s">
        <v>58</v>
      </c>
      <c r="D1812" s="10">
        <v>112</v>
      </c>
      <c r="E1812" s="1">
        <v>5.75957E-2</v>
      </c>
      <c r="F1812" s="1">
        <v>4.0958599999999998E-2</v>
      </c>
      <c r="G1812" s="1">
        <v>0.48069899999999999</v>
      </c>
      <c r="H1812" s="1"/>
      <c r="I1812" s="1"/>
      <c r="J1812" s="1"/>
      <c r="K1812" s="1"/>
    </row>
    <row r="1813" spans="2:11" x14ac:dyDescent="0.4">
      <c r="B1813" s="3" t="s">
        <v>109</v>
      </c>
      <c r="C1813" s="3" t="s">
        <v>59</v>
      </c>
      <c r="D1813" s="10">
        <v>112</v>
      </c>
      <c r="E1813" s="1">
        <v>3.2352699999999998E-2</v>
      </c>
      <c r="F1813" s="1">
        <v>3.3048800000000003E-2</v>
      </c>
      <c r="G1813" s="1">
        <v>0.48283799999999999</v>
      </c>
      <c r="H1813" s="1"/>
      <c r="I1813" s="1"/>
      <c r="J1813" s="1"/>
      <c r="K1813" s="1"/>
    </row>
    <row r="1814" spans="2:11" x14ac:dyDescent="0.4">
      <c r="B1814" s="3" t="s">
        <v>109</v>
      </c>
      <c r="C1814" s="3" t="s">
        <v>60</v>
      </c>
      <c r="D1814" s="10">
        <v>112</v>
      </c>
      <c r="E1814" s="1">
        <v>7.0997400000000002E-2</v>
      </c>
      <c r="F1814" s="1">
        <v>4.9494900000000001E-2</v>
      </c>
      <c r="G1814" s="1">
        <v>0.52798699999999998</v>
      </c>
      <c r="H1814" s="1"/>
      <c r="I1814" s="1"/>
      <c r="J1814" s="1"/>
      <c r="K1814" s="1"/>
    </row>
    <row r="1815" spans="2:11" x14ac:dyDescent="0.4">
      <c r="B1815" s="3" t="s">
        <v>109</v>
      </c>
      <c r="C1815" s="3" t="s">
        <v>61</v>
      </c>
      <c r="D1815" s="10">
        <v>112</v>
      </c>
      <c r="E1815" s="1">
        <v>3.2352699999999998E-2</v>
      </c>
      <c r="F1815" s="1">
        <v>-3.3048800000000003E-2</v>
      </c>
      <c r="G1815" s="1">
        <v>0.48283799999999999</v>
      </c>
      <c r="H1815" s="1"/>
      <c r="I1815" s="1"/>
      <c r="J1815" s="1"/>
      <c r="K1815" s="1"/>
    </row>
    <row r="1816" spans="2:11" x14ac:dyDescent="0.4">
      <c r="B1816" s="3" t="s">
        <v>109</v>
      </c>
      <c r="C1816" s="3" t="s">
        <v>62</v>
      </c>
      <c r="D1816" s="10">
        <v>112</v>
      </c>
      <c r="E1816" s="1">
        <v>6.8981700000000007E-2</v>
      </c>
      <c r="F1816" s="1">
        <v>4.8085200000000002E-2</v>
      </c>
      <c r="G1816" s="1">
        <v>0.47523199999999999</v>
      </c>
      <c r="H1816" s="1"/>
      <c r="I1816" s="1"/>
      <c r="J1816" s="1"/>
      <c r="K1816" s="1"/>
    </row>
    <row r="1817" spans="2:11" x14ac:dyDescent="0.4">
      <c r="B1817" s="3" t="s">
        <v>109</v>
      </c>
      <c r="C1817" s="3" t="s">
        <v>63</v>
      </c>
      <c r="D1817" s="10">
        <v>112</v>
      </c>
      <c r="E1817" s="1">
        <v>0.20488500000000001</v>
      </c>
      <c r="F1817" s="1">
        <v>9.6953600000000001E-2</v>
      </c>
      <c r="G1817" s="1">
        <v>0.52280400000000005</v>
      </c>
      <c r="H1817" s="1"/>
      <c r="I1817" s="1"/>
      <c r="J1817" s="1"/>
      <c r="K1817" s="1"/>
    </row>
    <row r="1818" spans="2:11" x14ac:dyDescent="0.4">
      <c r="B1818" s="3" t="s">
        <v>109</v>
      </c>
      <c r="C1818" s="3" t="s">
        <v>64</v>
      </c>
      <c r="D1818" s="10">
        <v>112</v>
      </c>
      <c r="E1818" s="1">
        <v>6.8631399999999995E-2</v>
      </c>
      <c r="F1818" s="1">
        <v>5.8344399999999998E-2</v>
      </c>
      <c r="G1818" s="1">
        <v>0.48502600000000001</v>
      </c>
      <c r="H1818" s="1"/>
      <c r="I1818" s="1"/>
      <c r="J1818" s="1"/>
      <c r="K1818" s="1"/>
    </row>
    <row r="1819" spans="2:11" x14ac:dyDescent="0.4">
      <c r="B1819" s="3" t="s">
        <v>109</v>
      </c>
      <c r="C1819" s="3" t="s">
        <v>65</v>
      </c>
      <c r="D1819" s="10">
        <v>112</v>
      </c>
      <c r="E1819" s="1">
        <v>0.11426799999999999</v>
      </c>
      <c r="F1819" s="1">
        <v>7.2049500000000002E-2</v>
      </c>
      <c r="G1819" s="1">
        <v>0.619529</v>
      </c>
      <c r="H1819" s="1"/>
      <c r="I1819" s="1"/>
      <c r="J1819" s="1"/>
      <c r="K1819" s="1"/>
    </row>
    <row r="1820" spans="2:11" x14ac:dyDescent="0.4">
      <c r="B1820" s="3" t="s">
        <v>109</v>
      </c>
      <c r="C1820" s="3" t="s">
        <v>66</v>
      </c>
      <c r="D1820" s="10">
        <v>112</v>
      </c>
      <c r="E1820" s="1">
        <v>0.305732</v>
      </c>
      <c r="F1820" s="1">
        <v>0.107213</v>
      </c>
      <c r="G1820" s="1">
        <v>0.63379600000000003</v>
      </c>
      <c r="H1820" s="1"/>
      <c r="I1820" s="1"/>
      <c r="J1820" s="1"/>
      <c r="K1820" s="1"/>
    </row>
    <row r="1821" spans="2:11" x14ac:dyDescent="0.4">
      <c r="B1821" s="3" t="s">
        <v>30</v>
      </c>
      <c r="C1821" s="3" t="s">
        <v>31</v>
      </c>
      <c r="D1821" s="10">
        <v>112</v>
      </c>
      <c r="E1821" s="1">
        <v>4.2977000000000001E-2</v>
      </c>
      <c r="F1821" s="1">
        <v>4.6362300000000002E-2</v>
      </c>
      <c r="G1821" s="1">
        <v>0.39572200000000002</v>
      </c>
      <c r="H1821" s="1"/>
      <c r="I1821" s="1"/>
      <c r="J1821" s="1"/>
      <c r="K1821" s="1"/>
    </row>
    <row r="1822" spans="2:11" x14ac:dyDescent="0.4">
      <c r="B1822" s="3" t="s">
        <v>30</v>
      </c>
      <c r="C1822" s="3" t="s">
        <v>32</v>
      </c>
      <c r="D1822" s="10">
        <v>112</v>
      </c>
      <c r="E1822" s="1">
        <v>6.5187999999999996E-2</v>
      </c>
      <c r="F1822" s="1">
        <v>-6.1163799999999997E-2</v>
      </c>
      <c r="G1822" s="1">
        <v>0.38586999999999999</v>
      </c>
      <c r="H1822" s="1"/>
      <c r="I1822" s="1"/>
      <c r="J1822" s="1"/>
      <c r="K1822" s="1"/>
    </row>
    <row r="1823" spans="2:11" x14ac:dyDescent="0.4">
      <c r="B1823" s="3" t="s">
        <v>110</v>
      </c>
      <c r="C1823" s="3" t="s">
        <v>33</v>
      </c>
      <c r="D1823" s="10">
        <v>112</v>
      </c>
      <c r="E1823" s="1">
        <v>5.2102999999999997E-2</v>
      </c>
      <c r="F1823" s="1">
        <v>-5.4272099999999997E-2</v>
      </c>
      <c r="G1823" s="1">
        <v>0.35795500000000002</v>
      </c>
      <c r="H1823" s="1"/>
      <c r="I1823" s="1"/>
      <c r="J1823" s="1"/>
      <c r="K1823" s="1"/>
    </row>
    <row r="1824" spans="2:11" x14ac:dyDescent="0.4">
      <c r="B1824" s="3" t="s">
        <v>110</v>
      </c>
      <c r="C1824" s="3" t="s">
        <v>34</v>
      </c>
      <c r="D1824" s="10">
        <v>112</v>
      </c>
      <c r="E1824" s="1">
        <v>3.5230900000000002E-2</v>
      </c>
      <c r="F1824" s="1">
        <v>-3.8452500000000001E-2</v>
      </c>
      <c r="G1824" s="1">
        <v>0.46496199999999999</v>
      </c>
      <c r="H1824" s="1"/>
      <c r="I1824" s="1"/>
      <c r="J1824" s="1"/>
      <c r="K1824" s="1"/>
    </row>
    <row r="1825" spans="2:11" x14ac:dyDescent="0.4">
      <c r="B1825" s="3" t="s">
        <v>110</v>
      </c>
      <c r="C1825" s="3" t="s">
        <v>35</v>
      </c>
      <c r="D1825" s="10">
        <v>112</v>
      </c>
      <c r="E1825" s="1">
        <v>0.197294</v>
      </c>
      <c r="F1825" s="1">
        <v>9.17848E-2</v>
      </c>
      <c r="G1825" s="1">
        <v>0.46360800000000002</v>
      </c>
      <c r="H1825" s="1"/>
      <c r="I1825" s="1"/>
      <c r="J1825" s="1"/>
      <c r="K1825" s="1"/>
    </row>
    <row r="1826" spans="2:11" x14ac:dyDescent="0.4">
      <c r="B1826" s="3" t="s">
        <v>110</v>
      </c>
      <c r="C1826" s="3" t="s">
        <v>36</v>
      </c>
      <c r="D1826" s="10">
        <v>112</v>
      </c>
      <c r="E1826" s="1">
        <v>0.115505</v>
      </c>
      <c r="F1826" s="1">
        <v>5.4741999999999999E-2</v>
      </c>
      <c r="G1826" s="1">
        <v>0.50762499999999999</v>
      </c>
      <c r="H1826" s="1"/>
      <c r="I1826" s="1"/>
      <c r="J1826" s="1"/>
      <c r="K1826" s="1"/>
    </row>
    <row r="1827" spans="2:11" x14ac:dyDescent="0.4">
      <c r="B1827" s="3" t="s">
        <v>110</v>
      </c>
      <c r="C1827" s="3" t="s">
        <v>37</v>
      </c>
      <c r="D1827" s="10">
        <v>112</v>
      </c>
      <c r="E1827" s="1">
        <v>8.1185999999999994E-2</v>
      </c>
      <c r="F1827" s="1">
        <v>6.6959000000000005E-2</v>
      </c>
      <c r="G1827" s="1">
        <v>0.456731</v>
      </c>
      <c r="H1827" s="1"/>
      <c r="I1827" s="1"/>
      <c r="J1827" s="1"/>
      <c r="K1827" s="1"/>
    </row>
    <row r="1828" spans="2:11" x14ac:dyDescent="0.4">
      <c r="B1828" s="3" t="s">
        <v>110</v>
      </c>
      <c r="C1828" s="3" t="s">
        <v>38</v>
      </c>
      <c r="D1828" s="10">
        <v>112</v>
      </c>
      <c r="E1828" s="1">
        <v>0.224804</v>
      </c>
      <c r="F1828" s="1">
        <v>0.110345</v>
      </c>
      <c r="G1828" s="1">
        <v>0.53129700000000002</v>
      </c>
      <c r="H1828" s="1"/>
      <c r="I1828" s="1"/>
      <c r="J1828" s="1"/>
      <c r="K1828" s="1"/>
    </row>
    <row r="1829" spans="2:11" x14ac:dyDescent="0.4">
      <c r="B1829" s="3" t="s">
        <v>110</v>
      </c>
      <c r="C1829" s="3" t="s">
        <v>39</v>
      </c>
      <c r="D1829" s="10">
        <v>112</v>
      </c>
      <c r="E1829" s="1">
        <v>0.1298</v>
      </c>
      <c r="F1829" s="1">
        <v>7.6670100000000005E-2</v>
      </c>
      <c r="G1829" s="1">
        <v>0.684137</v>
      </c>
      <c r="H1829" s="1"/>
      <c r="I1829" s="1"/>
      <c r="J1829" s="1"/>
      <c r="K1829" s="1"/>
    </row>
    <row r="1830" spans="2:11" x14ac:dyDescent="0.4">
      <c r="B1830" s="3" t="s">
        <v>110</v>
      </c>
      <c r="C1830" s="3" t="s">
        <v>40</v>
      </c>
      <c r="D1830" s="10">
        <v>112</v>
      </c>
      <c r="E1830" s="1">
        <v>0.20488500000000001</v>
      </c>
      <c r="F1830" s="1">
        <v>9.6953600000000001E-2</v>
      </c>
      <c r="G1830" s="1">
        <v>0.52280400000000005</v>
      </c>
      <c r="H1830" s="1"/>
      <c r="I1830" s="1"/>
      <c r="J1830" s="1"/>
      <c r="K1830" s="1"/>
    </row>
    <row r="1831" spans="2:11" x14ac:dyDescent="0.4">
      <c r="B1831" s="3" t="s">
        <v>110</v>
      </c>
      <c r="C1831" s="3" t="s">
        <v>41</v>
      </c>
      <c r="D1831" s="10">
        <v>112</v>
      </c>
      <c r="E1831" s="1">
        <v>0.203406</v>
      </c>
      <c r="F1831" s="1">
        <v>0.10455</v>
      </c>
      <c r="G1831" s="1">
        <v>0.49609799999999998</v>
      </c>
      <c r="H1831" s="1"/>
      <c r="I1831" s="1"/>
      <c r="J1831" s="1"/>
      <c r="K1831" s="1"/>
    </row>
    <row r="1832" spans="2:11" x14ac:dyDescent="0.4">
      <c r="B1832" s="3" t="s">
        <v>110</v>
      </c>
      <c r="C1832" s="3" t="s">
        <v>42</v>
      </c>
      <c r="D1832" s="10">
        <v>112</v>
      </c>
      <c r="E1832" s="1">
        <v>0.47313</v>
      </c>
      <c r="F1832" s="1">
        <v>0.126635</v>
      </c>
      <c r="G1832" s="1">
        <v>0.70457499999999995</v>
      </c>
      <c r="H1832" s="1"/>
      <c r="I1832" s="1"/>
      <c r="J1832" s="1"/>
      <c r="K1832" s="1"/>
    </row>
    <row r="1833" spans="2:11" x14ac:dyDescent="0.4">
      <c r="B1833" s="3" t="s">
        <v>110</v>
      </c>
      <c r="C1833" s="3" t="s">
        <v>43</v>
      </c>
      <c r="D1833" s="10">
        <v>112</v>
      </c>
      <c r="E1833" s="1">
        <v>9.0365899999999999E-2</v>
      </c>
      <c r="F1833" s="1">
        <v>-6.9386799999999998E-2</v>
      </c>
      <c r="G1833" s="1">
        <v>0.52832400000000002</v>
      </c>
      <c r="H1833" s="1"/>
      <c r="I1833" s="1"/>
      <c r="J1833" s="1"/>
      <c r="K1833" s="1"/>
    </row>
    <row r="1834" spans="2:11" x14ac:dyDescent="0.4">
      <c r="B1834" s="3" t="s">
        <v>110</v>
      </c>
      <c r="C1834" s="3" t="s">
        <v>44</v>
      </c>
      <c r="D1834" s="10">
        <v>112</v>
      </c>
      <c r="E1834" s="1">
        <v>0.23430200000000001</v>
      </c>
      <c r="F1834" s="1">
        <v>7.8079700000000002E-2</v>
      </c>
      <c r="G1834" s="1">
        <v>0.89819800000000005</v>
      </c>
      <c r="H1834" s="1"/>
      <c r="I1834" s="1"/>
      <c r="J1834" s="1"/>
      <c r="K1834" s="1"/>
    </row>
    <row r="1835" spans="2:11" x14ac:dyDescent="0.4">
      <c r="B1835" s="3" t="s">
        <v>110</v>
      </c>
      <c r="C1835" s="3" t="s">
        <v>45</v>
      </c>
      <c r="D1835" s="10">
        <v>112</v>
      </c>
      <c r="E1835" s="1">
        <v>0.33960200000000001</v>
      </c>
      <c r="F1835" s="1">
        <v>0.123581</v>
      </c>
      <c r="G1835" s="1">
        <v>0.77734000000000003</v>
      </c>
      <c r="H1835" s="1"/>
      <c r="I1835" s="1"/>
      <c r="J1835" s="1"/>
      <c r="K1835" s="1"/>
    </row>
    <row r="1836" spans="2:11" x14ac:dyDescent="0.4">
      <c r="B1836" s="3" t="s">
        <v>110</v>
      </c>
      <c r="C1836" s="3" t="s">
        <v>46</v>
      </c>
      <c r="D1836" s="10">
        <v>112</v>
      </c>
      <c r="E1836" s="1">
        <v>0.153451</v>
      </c>
      <c r="F1836" s="1">
        <v>6.45313E-2</v>
      </c>
      <c r="G1836" s="1">
        <v>0.78476199999999996</v>
      </c>
      <c r="H1836" s="1"/>
      <c r="I1836" s="1"/>
      <c r="J1836" s="1"/>
      <c r="K1836" s="1"/>
    </row>
    <row r="1837" spans="2:11" x14ac:dyDescent="0.4">
      <c r="B1837" s="3" t="s">
        <v>110</v>
      </c>
      <c r="C1837" s="3" t="s">
        <v>47</v>
      </c>
      <c r="D1837" s="10">
        <v>112</v>
      </c>
      <c r="E1837" s="1">
        <v>0.47313</v>
      </c>
      <c r="F1837" s="1">
        <v>0.126635</v>
      </c>
      <c r="G1837" s="1">
        <v>0.70457499999999995</v>
      </c>
      <c r="H1837" s="1"/>
      <c r="I1837" s="1"/>
      <c r="J1837" s="1"/>
      <c r="K1837" s="1"/>
    </row>
    <row r="1838" spans="2:11" x14ac:dyDescent="0.4">
      <c r="B1838" s="3" t="s">
        <v>110</v>
      </c>
      <c r="C1838" s="3" t="s">
        <v>48</v>
      </c>
      <c r="D1838" s="10">
        <v>112</v>
      </c>
      <c r="E1838" s="1">
        <v>0.25608900000000001</v>
      </c>
      <c r="F1838" s="1">
        <v>8.3875000000000005E-2</v>
      </c>
      <c r="G1838" s="1">
        <v>0.90456099999999995</v>
      </c>
      <c r="H1838" s="6"/>
      <c r="I1838" s="6"/>
      <c r="J1838" s="1"/>
      <c r="K1838" s="1"/>
    </row>
    <row r="1839" spans="2:11" x14ac:dyDescent="0.4">
      <c r="B1839" s="3" t="s">
        <v>110</v>
      </c>
      <c r="C1839" s="3" t="s">
        <v>49</v>
      </c>
      <c r="D1839" s="10">
        <v>112</v>
      </c>
      <c r="E1839" s="1">
        <v>0.39725100000000002</v>
      </c>
      <c r="F1839" s="1">
        <v>0.118647</v>
      </c>
      <c r="G1839" s="1">
        <v>0.93059000000000003</v>
      </c>
      <c r="H1839" s="1"/>
      <c r="I1839" s="1"/>
      <c r="J1839" s="1"/>
      <c r="K1839" s="1"/>
    </row>
    <row r="1840" spans="2:11" x14ac:dyDescent="0.4">
      <c r="B1840" s="3" t="s">
        <v>110</v>
      </c>
      <c r="C1840" s="3" t="s">
        <v>50</v>
      </c>
      <c r="D1840" s="10">
        <v>112</v>
      </c>
      <c r="E1840" s="1">
        <v>0.72549300000000005</v>
      </c>
      <c r="F1840" s="1">
        <v>0.20244300000000001</v>
      </c>
      <c r="G1840" s="1">
        <v>0.88406300000000004</v>
      </c>
      <c r="H1840" s="1"/>
      <c r="I1840" s="1"/>
      <c r="J1840" s="1"/>
      <c r="K1840" s="1"/>
    </row>
    <row r="1841" spans="2:11" x14ac:dyDescent="0.4">
      <c r="B1841" s="3" t="s">
        <v>110</v>
      </c>
      <c r="C1841" s="3" t="s">
        <v>51</v>
      </c>
      <c r="D1841" s="10">
        <v>112</v>
      </c>
      <c r="E1841" s="1">
        <v>0.30742199999999997</v>
      </c>
      <c r="F1841" s="1">
        <v>0.108388</v>
      </c>
      <c r="G1841" s="1">
        <v>0.85962700000000003</v>
      </c>
      <c r="H1841" s="1"/>
      <c r="I1841" s="1"/>
      <c r="J1841" s="1"/>
      <c r="K1841" s="1"/>
    </row>
    <row r="1842" spans="2:11" x14ac:dyDescent="0.4">
      <c r="B1842" s="3" t="s">
        <v>110</v>
      </c>
      <c r="C1842" s="3" t="s">
        <v>52</v>
      </c>
      <c r="D1842" s="10">
        <v>112</v>
      </c>
      <c r="E1842" s="1">
        <v>9.5186699999999999E-2</v>
      </c>
      <c r="F1842" s="1">
        <v>7.2049500000000002E-2</v>
      </c>
      <c r="G1842" s="1">
        <v>0.504386</v>
      </c>
      <c r="H1842" s="1"/>
      <c r="I1842" s="1"/>
      <c r="J1842" s="1"/>
      <c r="K1842" s="1"/>
    </row>
    <row r="1843" spans="2:11" x14ac:dyDescent="0.4">
      <c r="B1843" s="3" t="s">
        <v>110</v>
      </c>
      <c r="C1843" s="3" t="s">
        <v>53</v>
      </c>
      <c r="D1843" s="10">
        <v>112</v>
      </c>
      <c r="E1843" s="1">
        <v>0.104064</v>
      </c>
      <c r="F1843" s="1">
        <v>7.5808600000000004E-2</v>
      </c>
      <c r="G1843" s="1">
        <v>0.51709400000000005</v>
      </c>
      <c r="H1843" s="1"/>
      <c r="I1843" s="1"/>
      <c r="J1843" s="1"/>
      <c r="K1843" s="1"/>
    </row>
    <row r="1844" spans="2:11" x14ac:dyDescent="0.4">
      <c r="B1844" s="3" t="s">
        <v>110</v>
      </c>
      <c r="C1844" s="3" t="s">
        <v>54</v>
      </c>
      <c r="D1844" s="10">
        <v>112</v>
      </c>
      <c r="E1844" s="1">
        <v>9.2890799999999996E-2</v>
      </c>
      <c r="F1844" s="1">
        <v>7.31459E-2</v>
      </c>
      <c r="G1844" s="1">
        <v>0.452519</v>
      </c>
      <c r="H1844" s="1"/>
      <c r="I1844" s="1"/>
      <c r="J1844" s="1"/>
      <c r="K1844" s="1"/>
    </row>
    <row r="1845" spans="2:11" x14ac:dyDescent="0.4">
      <c r="B1845" s="3" t="s">
        <v>110</v>
      </c>
      <c r="C1845" s="3" t="s">
        <v>55</v>
      </c>
      <c r="D1845" s="10">
        <v>112</v>
      </c>
      <c r="E1845" s="1">
        <v>6.7075599999999999E-2</v>
      </c>
      <c r="F1845" s="1">
        <v>5.59167E-2</v>
      </c>
      <c r="G1845" s="1">
        <v>0.51293100000000003</v>
      </c>
      <c r="H1845" s="1"/>
      <c r="I1845" s="1"/>
      <c r="J1845" s="1"/>
      <c r="K1845" s="1"/>
    </row>
    <row r="1846" spans="2:11" x14ac:dyDescent="0.4">
      <c r="B1846" s="3" t="s">
        <v>110</v>
      </c>
      <c r="C1846" s="3" t="s">
        <v>56</v>
      </c>
      <c r="D1846" s="10">
        <v>112</v>
      </c>
      <c r="E1846" s="1">
        <v>0.12346799999999999</v>
      </c>
      <c r="F1846" s="1">
        <v>8.3875000000000005E-2</v>
      </c>
      <c r="G1846" s="1">
        <v>0.35795500000000002</v>
      </c>
      <c r="H1846" s="1"/>
      <c r="I1846" s="1"/>
      <c r="J1846" s="1"/>
      <c r="K1846" s="1"/>
    </row>
    <row r="1847" spans="2:11" x14ac:dyDescent="0.4">
      <c r="B1847" s="3" t="s">
        <v>110</v>
      </c>
      <c r="C1847" s="3" t="s">
        <v>57</v>
      </c>
      <c r="D1847" s="10">
        <v>112</v>
      </c>
      <c r="E1847" s="1">
        <v>3.1793799999999997E-2</v>
      </c>
      <c r="F1847" s="1">
        <v>3.5006700000000002E-2</v>
      </c>
      <c r="G1847" s="1">
        <v>0.44169999999999998</v>
      </c>
      <c r="H1847" s="1"/>
      <c r="I1847" s="1"/>
      <c r="J1847" s="1"/>
      <c r="K1847" s="1"/>
    </row>
    <row r="1848" spans="2:11" x14ac:dyDescent="0.4">
      <c r="B1848" s="3" t="s">
        <v>110</v>
      </c>
      <c r="C1848" s="3" t="s">
        <v>58</v>
      </c>
      <c r="D1848" s="10">
        <v>112</v>
      </c>
      <c r="E1848" s="1">
        <v>0.111122</v>
      </c>
      <c r="F1848" s="1">
        <v>8.0664100000000002E-2</v>
      </c>
      <c r="G1848" s="1">
        <v>0.476852</v>
      </c>
      <c r="H1848" s="1"/>
      <c r="I1848" s="1"/>
      <c r="J1848" s="1"/>
      <c r="K1848" s="1"/>
    </row>
    <row r="1849" spans="2:11" x14ac:dyDescent="0.4">
      <c r="B1849" s="3" t="s">
        <v>110</v>
      </c>
      <c r="C1849" s="3" t="s">
        <v>59</v>
      </c>
      <c r="D1849" s="10">
        <v>112</v>
      </c>
      <c r="E1849" s="1">
        <v>9.2786800000000003E-2</v>
      </c>
      <c r="F1849" s="1">
        <v>6.9621699999999995E-2</v>
      </c>
      <c r="G1849" s="1">
        <v>0.52916700000000005</v>
      </c>
      <c r="H1849" s="1"/>
      <c r="I1849" s="1"/>
      <c r="J1849" s="1"/>
      <c r="K1849" s="1"/>
    </row>
    <row r="1850" spans="2:11" x14ac:dyDescent="0.4">
      <c r="B1850" s="3" t="s">
        <v>110</v>
      </c>
      <c r="C1850" s="3" t="s">
        <v>60</v>
      </c>
      <c r="D1850" s="10">
        <v>112</v>
      </c>
      <c r="E1850" s="1">
        <v>0.190748</v>
      </c>
      <c r="F1850" s="1">
        <v>4.6910500000000001E-2</v>
      </c>
      <c r="G1850" s="1">
        <v>0.51460499999999998</v>
      </c>
      <c r="H1850" s="1"/>
      <c r="I1850" s="1"/>
      <c r="J1850" s="1"/>
      <c r="K1850" s="1"/>
    </row>
    <row r="1851" spans="2:11" x14ac:dyDescent="0.4">
      <c r="B1851" s="3" t="s">
        <v>110</v>
      </c>
      <c r="C1851" s="3" t="s">
        <v>61</v>
      </c>
      <c r="D1851" s="10">
        <v>112</v>
      </c>
      <c r="E1851" s="1">
        <v>6.9340799999999994E-2</v>
      </c>
      <c r="F1851" s="1">
        <v>5.3332299999999999E-2</v>
      </c>
      <c r="G1851" s="1">
        <v>0.66764699999999999</v>
      </c>
      <c r="H1851" s="1"/>
      <c r="I1851" s="1"/>
      <c r="J1851" s="1"/>
      <c r="K1851" s="1"/>
    </row>
    <row r="1852" spans="2:11" x14ac:dyDescent="0.4">
      <c r="B1852" s="3" t="s">
        <v>110</v>
      </c>
      <c r="C1852" s="3" t="s">
        <v>62</v>
      </c>
      <c r="D1852" s="10">
        <v>112</v>
      </c>
      <c r="E1852" s="1">
        <v>4.2800199999999997E-2</v>
      </c>
      <c r="F1852" s="1">
        <v>3.17174E-2</v>
      </c>
      <c r="G1852" s="1">
        <v>0.54435500000000003</v>
      </c>
      <c r="H1852" s="1"/>
      <c r="I1852" s="1"/>
      <c r="J1852" s="1"/>
      <c r="K1852" s="1"/>
    </row>
    <row r="1853" spans="2:11" x14ac:dyDescent="0.4">
      <c r="B1853" s="3" t="s">
        <v>110</v>
      </c>
      <c r="C1853" s="3" t="s">
        <v>63</v>
      </c>
      <c r="D1853" s="10">
        <v>112</v>
      </c>
      <c r="E1853" s="1">
        <v>0.174202</v>
      </c>
      <c r="F1853" s="1">
        <v>4.5970700000000003E-2</v>
      </c>
      <c r="G1853" s="1">
        <v>0.50954900000000003</v>
      </c>
      <c r="H1853" s="1"/>
      <c r="I1853" s="1"/>
      <c r="J1853" s="1"/>
      <c r="K1853" s="1"/>
    </row>
    <row r="1854" spans="2:11" x14ac:dyDescent="0.4">
      <c r="B1854" s="3" t="s">
        <v>110</v>
      </c>
      <c r="C1854" s="3" t="s">
        <v>64</v>
      </c>
      <c r="D1854" s="10">
        <v>112</v>
      </c>
      <c r="E1854" s="1">
        <v>1.93469E-2</v>
      </c>
      <c r="F1854" s="1">
        <v>2.12233E-2</v>
      </c>
      <c r="G1854" s="1">
        <v>0.28556399999999998</v>
      </c>
      <c r="H1854" s="1"/>
      <c r="I1854" s="1"/>
      <c r="J1854" s="1"/>
      <c r="K1854" s="1"/>
    </row>
    <row r="1855" spans="2:11" x14ac:dyDescent="0.4">
      <c r="B1855" s="3" t="s">
        <v>110</v>
      </c>
      <c r="C1855" s="3" t="s">
        <v>65</v>
      </c>
      <c r="D1855" s="10">
        <v>112</v>
      </c>
      <c r="E1855" s="1">
        <v>0.36153800000000003</v>
      </c>
      <c r="F1855" s="1">
        <v>0.10643</v>
      </c>
      <c r="G1855" s="1">
        <v>0.63209300000000002</v>
      </c>
      <c r="H1855" s="1"/>
      <c r="I1855" s="1"/>
      <c r="J1855" s="1"/>
      <c r="K1855" s="1"/>
    </row>
    <row r="1856" spans="2:11" x14ac:dyDescent="0.4">
      <c r="B1856" s="3" t="s">
        <v>110</v>
      </c>
      <c r="C1856" s="3" t="s">
        <v>66</v>
      </c>
      <c r="D1856" s="10">
        <v>112</v>
      </c>
      <c r="E1856" s="1">
        <v>3.8369E-2</v>
      </c>
      <c r="F1856" s="1">
        <v>-3.6886200000000001E-2</v>
      </c>
      <c r="G1856" s="1">
        <v>0.58148100000000003</v>
      </c>
      <c r="H1856" s="1"/>
      <c r="I1856" s="1"/>
      <c r="J1856" s="1"/>
      <c r="K1856" s="1"/>
    </row>
    <row r="1857" spans="2:11" x14ac:dyDescent="0.4">
      <c r="B1857" s="3" t="s">
        <v>31</v>
      </c>
      <c r="C1857" s="3" t="s">
        <v>32</v>
      </c>
      <c r="D1857" s="10">
        <v>112</v>
      </c>
      <c r="E1857" s="1">
        <v>1.2145700000000001E-2</v>
      </c>
      <c r="F1857" s="1">
        <v>1.6681000000000001E-2</v>
      </c>
      <c r="G1857" s="1">
        <v>0.38586999999999999</v>
      </c>
      <c r="H1857" s="1"/>
      <c r="I1857" s="1"/>
      <c r="J1857" s="1"/>
      <c r="K1857" s="1"/>
    </row>
    <row r="1858" spans="2:11" x14ac:dyDescent="0.4">
      <c r="B1858" s="3" t="s">
        <v>31</v>
      </c>
      <c r="C1858" s="3" t="s">
        <v>33</v>
      </c>
      <c r="D1858" s="10">
        <v>112</v>
      </c>
      <c r="E1858" s="1">
        <v>1.48539E-2</v>
      </c>
      <c r="F1858" s="1">
        <v>1.85606E-2</v>
      </c>
      <c r="G1858" s="1">
        <v>0.41145799999999999</v>
      </c>
      <c r="H1858" s="1"/>
      <c r="I1858" s="1"/>
      <c r="J1858" s="1"/>
      <c r="K1858" s="1"/>
    </row>
    <row r="1859" spans="2:11" x14ac:dyDescent="0.4">
      <c r="B1859" s="3" t="s">
        <v>111</v>
      </c>
      <c r="C1859" s="3" t="s">
        <v>34</v>
      </c>
      <c r="D1859" s="10">
        <v>112</v>
      </c>
      <c r="E1859" s="1">
        <v>0.168462</v>
      </c>
      <c r="F1859" s="1">
        <v>4.5657499999999997E-2</v>
      </c>
      <c r="G1859" s="1">
        <v>0.46233099999999999</v>
      </c>
      <c r="H1859" s="1"/>
      <c r="I1859" s="1"/>
      <c r="J1859" s="1"/>
      <c r="K1859" s="1"/>
    </row>
    <row r="1860" spans="2:11" x14ac:dyDescent="0.4">
      <c r="B1860" s="3" t="s">
        <v>111</v>
      </c>
      <c r="C1860" s="3" t="s">
        <v>35</v>
      </c>
      <c r="D1860" s="10">
        <v>112</v>
      </c>
      <c r="E1860" s="1">
        <v>1.2145700000000001E-2</v>
      </c>
      <c r="F1860" s="1">
        <v>-1.6681000000000001E-2</v>
      </c>
      <c r="G1860" s="1">
        <v>0.38586999999999999</v>
      </c>
      <c r="H1860" s="1"/>
      <c r="I1860" s="1"/>
      <c r="J1860" s="1"/>
      <c r="K1860" s="1"/>
    </row>
    <row r="1861" spans="2:11" x14ac:dyDescent="0.4">
      <c r="B1861" s="3" t="s">
        <v>111</v>
      </c>
      <c r="C1861" s="3" t="s">
        <v>36</v>
      </c>
      <c r="D1861" s="10">
        <v>112</v>
      </c>
      <c r="E1861" s="1">
        <v>0.101308</v>
      </c>
      <c r="F1861" s="1">
        <v>4.3307999999999999E-2</v>
      </c>
      <c r="G1861" s="1">
        <v>0.49463299999999999</v>
      </c>
      <c r="H1861" s="1"/>
      <c r="I1861" s="1"/>
      <c r="J1861" s="1"/>
      <c r="K1861" s="1"/>
    </row>
    <row r="1862" spans="2:11" x14ac:dyDescent="0.4">
      <c r="B1862" s="3" t="s">
        <v>111</v>
      </c>
      <c r="C1862" s="3" t="s">
        <v>37</v>
      </c>
      <c r="D1862" s="10">
        <v>112</v>
      </c>
      <c r="E1862" s="1">
        <v>8.1617499999999996E-2</v>
      </c>
      <c r="F1862" s="1">
        <v>4.0253700000000003E-2</v>
      </c>
      <c r="G1862" s="1">
        <v>0.47636699999999998</v>
      </c>
      <c r="H1862" s="1"/>
      <c r="I1862" s="1"/>
      <c r="J1862" s="1"/>
      <c r="K1862" s="1"/>
    </row>
    <row r="1863" spans="2:11" x14ac:dyDescent="0.4">
      <c r="B1863" s="3" t="s">
        <v>111</v>
      </c>
      <c r="C1863" s="3" t="s">
        <v>38</v>
      </c>
      <c r="D1863" s="10">
        <v>112</v>
      </c>
      <c r="E1863" s="1">
        <v>6.5741599999999997E-2</v>
      </c>
      <c r="F1863" s="1">
        <v>3.7199500000000003E-2</v>
      </c>
      <c r="G1863" s="1">
        <v>0.456731</v>
      </c>
      <c r="H1863" s="1"/>
      <c r="I1863" s="1"/>
      <c r="J1863" s="1"/>
      <c r="K1863" s="1"/>
    </row>
    <row r="1864" spans="2:11" x14ac:dyDescent="0.4">
      <c r="B1864" s="3" t="s">
        <v>111</v>
      </c>
      <c r="C1864" s="3" t="s">
        <v>39</v>
      </c>
      <c r="D1864" s="10">
        <v>112</v>
      </c>
      <c r="E1864" s="1">
        <v>0.25591799999999998</v>
      </c>
      <c r="F1864" s="1">
        <v>4.9729799999999998E-2</v>
      </c>
      <c r="G1864" s="1">
        <v>0.52916700000000005</v>
      </c>
      <c r="H1864" s="1"/>
      <c r="I1864" s="1"/>
      <c r="J1864" s="1"/>
      <c r="K1864" s="1"/>
    </row>
    <row r="1865" spans="2:11" x14ac:dyDescent="0.4">
      <c r="B1865" s="3" t="s">
        <v>111</v>
      </c>
      <c r="C1865" s="3" t="s">
        <v>40</v>
      </c>
      <c r="D1865" s="10">
        <v>112</v>
      </c>
      <c r="E1865" s="1">
        <v>0.21987599999999999</v>
      </c>
      <c r="F1865" s="1">
        <v>5.3488899999999999E-2</v>
      </c>
      <c r="G1865" s="1">
        <v>0.54727599999999998</v>
      </c>
      <c r="H1865" s="1"/>
      <c r="I1865" s="1"/>
      <c r="J1865" s="1"/>
      <c r="K1865" s="1"/>
    </row>
    <row r="1866" spans="2:11" x14ac:dyDescent="0.4">
      <c r="B1866" s="3" t="s">
        <v>111</v>
      </c>
      <c r="C1866" s="3" t="s">
        <v>41</v>
      </c>
      <c r="D1866" s="10">
        <v>112</v>
      </c>
      <c r="E1866" s="1">
        <v>0.201934</v>
      </c>
      <c r="F1866" s="1">
        <v>5.2470799999999998E-2</v>
      </c>
      <c r="G1866" s="1">
        <v>0.54251000000000005</v>
      </c>
      <c r="H1866" s="1"/>
      <c r="I1866" s="1"/>
      <c r="J1866" s="1"/>
      <c r="K1866" s="1"/>
    </row>
    <row r="1867" spans="2:11" x14ac:dyDescent="0.4">
      <c r="B1867" s="3" t="s">
        <v>111</v>
      </c>
      <c r="C1867" s="3" t="s">
        <v>42</v>
      </c>
      <c r="D1867" s="10">
        <v>112</v>
      </c>
      <c r="E1867" s="1">
        <v>6.9326700000000005E-2</v>
      </c>
      <c r="F1867" s="1">
        <v>3.9940499999999997E-2</v>
      </c>
      <c r="G1867" s="1">
        <v>0.53014600000000001</v>
      </c>
      <c r="H1867" s="1"/>
      <c r="I1867" s="1"/>
      <c r="J1867" s="1"/>
      <c r="K1867" s="1"/>
    </row>
    <row r="1868" spans="2:11" x14ac:dyDescent="0.4">
      <c r="B1868" s="3" t="s">
        <v>111</v>
      </c>
      <c r="C1868" s="3" t="s">
        <v>43</v>
      </c>
      <c r="D1868" s="10">
        <v>112</v>
      </c>
      <c r="E1868" s="1">
        <v>1.33616E-2</v>
      </c>
      <c r="F1868" s="1">
        <v>1.6916E-2</v>
      </c>
      <c r="G1868" s="1">
        <v>0.48868800000000001</v>
      </c>
      <c r="H1868" s="1"/>
      <c r="I1868" s="1"/>
      <c r="J1868" s="1"/>
      <c r="K1868" s="1"/>
    </row>
    <row r="1869" spans="2:11" x14ac:dyDescent="0.4">
      <c r="B1869" s="3" t="s">
        <v>111</v>
      </c>
      <c r="C1869" s="3" t="s">
        <v>44</v>
      </c>
      <c r="D1869" s="10">
        <v>112</v>
      </c>
      <c r="E1869" s="1">
        <v>1.20073E-2</v>
      </c>
      <c r="F1869" s="1">
        <v>-1.58979E-2</v>
      </c>
      <c r="G1869" s="1">
        <v>0.47319299999999997</v>
      </c>
      <c r="H1869" s="1"/>
      <c r="I1869" s="1"/>
      <c r="J1869" s="1"/>
      <c r="K1869" s="1"/>
    </row>
    <row r="1870" spans="2:11" x14ac:dyDescent="0.4">
      <c r="B1870" s="3" t="s">
        <v>111</v>
      </c>
      <c r="C1870" s="3" t="s">
        <v>45</v>
      </c>
      <c r="D1870" s="10">
        <v>112</v>
      </c>
      <c r="E1870" s="1">
        <v>7.0674299999999995E-2</v>
      </c>
      <c r="F1870" s="1">
        <v>3.8217599999999997E-2</v>
      </c>
      <c r="G1870" s="1">
        <v>0.46343800000000002</v>
      </c>
      <c r="H1870" s="1"/>
      <c r="I1870" s="1"/>
      <c r="J1870" s="1"/>
      <c r="K1870" s="1"/>
    </row>
    <row r="1871" spans="2:11" x14ac:dyDescent="0.4">
      <c r="B1871" s="3" t="s">
        <v>111</v>
      </c>
      <c r="C1871" s="3" t="s">
        <v>46</v>
      </c>
      <c r="D1871" s="10">
        <v>112</v>
      </c>
      <c r="E1871" s="1">
        <v>0.30742199999999997</v>
      </c>
      <c r="F1871" s="1">
        <v>0.108388</v>
      </c>
      <c r="G1871" s="1">
        <v>0.85962700000000003</v>
      </c>
      <c r="H1871" s="1"/>
      <c r="I1871" s="1"/>
      <c r="J1871" s="1"/>
      <c r="K1871" s="1"/>
    </row>
    <row r="1872" spans="2:11" x14ac:dyDescent="0.4">
      <c r="B1872" s="3" t="s">
        <v>111</v>
      </c>
      <c r="C1872" s="3" t="s">
        <v>47</v>
      </c>
      <c r="D1872" s="10">
        <v>112</v>
      </c>
      <c r="E1872" s="1">
        <v>0.17108699999999999</v>
      </c>
      <c r="F1872" s="1">
        <v>7.0013300000000001E-2</v>
      </c>
      <c r="G1872" s="1">
        <v>0.79821399999999998</v>
      </c>
      <c r="H1872" s="1"/>
      <c r="I1872" s="1"/>
      <c r="J1872" s="1"/>
      <c r="K1872" s="1"/>
    </row>
    <row r="1873" spans="2:11" x14ac:dyDescent="0.4">
      <c r="B1873" s="3" t="s">
        <v>111</v>
      </c>
      <c r="C1873" s="3" t="s">
        <v>48</v>
      </c>
      <c r="D1873" s="10">
        <v>112</v>
      </c>
      <c r="E1873" s="1">
        <v>0.25310500000000002</v>
      </c>
      <c r="F1873" s="1">
        <v>7.74532E-2</v>
      </c>
      <c r="G1873" s="1">
        <v>0.74472899999999997</v>
      </c>
      <c r="H1873" s="1"/>
      <c r="I1873" s="1"/>
      <c r="J1873" s="1"/>
      <c r="K1873" s="1"/>
    </row>
    <row r="1874" spans="2:11" x14ac:dyDescent="0.4">
      <c r="B1874" s="3" t="s">
        <v>111</v>
      </c>
      <c r="C1874" s="3" t="s">
        <v>49</v>
      </c>
      <c r="D1874" s="10">
        <v>112</v>
      </c>
      <c r="E1874" s="1">
        <v>0.10195899999999999</v>
      </c>
      <c r="F1874" s="1">
        <v>6.74289E-2</v>
      </c>
      <c r="G1874" s="1">
        <v>0.71750000000000003</v>
      </c>
      <c r="H1874" s="1"/>
      <c r="I1874" s="1"/>
      <c r="J1874" s="1"/>
      <c r="K1874" s="1"/>
    </row>
    <row r="1875" spans="2:11" x14ac:dyDescent="0.4">
      <c r="B1875" s="3" t="s">
        <v>111</v>
      </c>
      <c r="C1875" s="3" t="s">
        <v>50</v>
      </c>
      <c r="D1875" s="10">
        <v>112</v>
      </c>
      <c r="E1875" s="1">
        <v>1.66946E-2</v>
      </c>
      <c r="F1875" s="1">
        <v>-1.9891900000000001E-2</v>
      </c>
      <c r="G1875" s="1">
        <v>0.52916700000000005</v>
      </c>
      <c r="H1875" s="1"/>
      <c r="I1875" s="1"/>
      <c r="J1875" s="1"/>
      <c r="K1875" s="1"/>
    </row>
    <row r="1876" spans="2:11" x14ac:dyDescent="0.4">
      <c r="B1876" s="3" t="s">
        <v>111</v>
      </c>
      <c r="C1876" s="3" t="s">
        <v>51</v>
      </c>
      <c r="D1876" s="10">
        <v>112</v>
      </c>
      <c r="E1876" s="1">
        <v>0.39655899999999999</v>
      </c>
      <c r="F1876" s="1">
        <v>0.120056</v>
      </c>
      <c r="G1876" s="1">
        <v>0.65963899999999998</v>
      </c>
      <c r="H1876" s="1"/>
      <c r="I1876" s="1"/>
      <c r="J1876" s="1"/>
      <c r="K1876" s="1"/>
    </row>
    <row r="1877" spans="2:11" x14ac:dyDescent="0.4">
      <c r="B1877" s="3" t="s">
        <v>111</v>
      </c>
      <c r="C1877" s="3" t="s">
        <v>52</v>
      </c>
      <c r="D1877" s="10">
        <v>112</v>
      </c>
      <c r="E1877" s="1">
        <v>2.8274299999999999E-2</v>
      </c>
      <c r="F1877" s="1">
        <v>-2.85849E-2</v>
      </c>
      <c r="G1877" s="1">
        <v>0.51846599999999998</v>
      </c>
      <c r="H1877" s="1"/>
      <c r="I1877" s="1"/>
      <c r="J1877" s="1"/>
      <c r="K1877" s="1"/>
    </row>
    <row r="1878" spans="2:11" x14ac:dyDescent="0.4">
      <c r="B1878" s="3" t="s">
        <v>111</v>
      </c>
      <c r="C1878" s="3" t="s">
        <v>53</v>
      </c>
      <c r="D1878" s="10">
        <v>112</v>
      </c>
      <c r="E1878" s="1">
        <v>3.4328699999999997E-2</v>
      </c>
      <c r="F1878" s="1">
        <v>3.2265599999999998E-2</v>
      </c>
      <c r="G1878" s="1">
        <v>0.476852</v>
      </c>
      <c r="H1878" s="1"/>
      <c r="I1878" s="1"/>
      <c r="J1878" s="1"/>
      <c r="K1878" s="1"/>
    </row>
    <row r="1879" spans="2:11" x14ac:dyDescent="0.4">
      <c r="B1879" s="3" t="s">
        <v>111</v>
      </c>
      <c r="C1879" s="3" t="s">
        <v>54</v>
      </c>
      <c r="D1879" s="10">
        <v>112</v>
      </c>
      <c r="E1879" s="1">
        <v>9.0321499999999992E-3</v>
      </c>
      <c r="F1879" s="1">
        <v>-1.3313500000000001E-2</v>
      </c>
      <c r="G1879" s="1">
        <v>0.42929299999999998</v>
      </c>
      <c r="H1879" s="1"/>
      <c r="I1879" s="1"/>
      <c r="J1879" s="1"/>
      <c r="K1879" s="1"/>
    </row>
    <row r="1880" spans="2:11" x14ac:dyDescent="0.4">
      <c r="B1880" s="3" t="s">
        <v>111</v>
      </c>
      <c r="C1880" s="3" t="s">
        <v>55</v>
      </c>
      <c r="D1880" s="10">
        <v>112</v>
      </c>
      <c r="E1880" s="1">
        <v>0.21912899999999999</v>
      </c>
      <c r="F1880" s="1">
        <v>5.8344399999999998E-2</v>
      </c>
      <c r="G1880" s="1">
        <v>0.48502600000000001</v>
      </c>
      <c r="H1880" s="1"/>
      <c r="I1880" s="1"/>
      <c r="J1880" s="1"/>
      <c r="K1880" s="1"/>
    </row>
    <row r="1881" spans="2:11" x14ac:dyDescent="0.4">
      <c r="B1881" s="3" t="s">
        <v>111</v>
      </c>
      <c r="C1881" s="3" t="s">
        <v>56</v>
      </c>
      <c r="D1881" s="10">
        <v>112</v>
      </c>
      <c r="E1881" s="1">
        <v>5.2729199999999997E-2</v>
      </c>
      <c r="F1881" s="1">
        <v>3.1874100000000002E-2</v>
      </c>
      <c r="G1881" s="1">
        <v>0.41872399999999999</v>
      </c>
      <c r="H1881" s="1"/>
      <c r="I1881" s="1"/>
      <c r="J1881" s="1"/>
      <c r="K1881" s="1"/>
    </row>
    <row r="1882" spans="2:11" x14ac:dyDescent="0.4">
      <c r="B1882" s="3" t="s">
        <v>111</v>
      </c>
      <c r="C1882" s="3" t="s">
        <v>57</v>
      </c>
      <c r="D1882" s="10">
        <v>112</v>
      </c>
      <c r="E1882" s="1">
        <v>6.1657200000000002E-2</v>
      </c>
      <c r="F1882" s="1">
        <v>4.2211600000000002E-2</v>
      </c>
      <c r="G1882" s="1">
        <v>0.48822500000000002</v>
      </c>
      <c r="H1882" s="1"/>
      <c r="I1882" s="1"/>
      <c r="J1882" s="1"/>
      <c r="K1882" s="1"/>
    </row>
    <row r="1883" spans="2:11" x14ac:dyDescent="0.4">
      <c r="B1883" s="3" t="s">
        <v>111</v>
      </c>
      <c r="C1883" s="3" t="s">
        <v>58</v>
      </c>
      <c r="D1883" s="10">
        <v>112</v>
      </c>
      <c r="E1883" s="1">
        <v>2.6073099999999998E-2</v>
      </c>
      <c r="F1883" s="1">
        <v>-2.73318E-2</v>
      </c>
      <c r="G1883" s="1">
        <v>0.50726700000000002</v>
      </c>
      <c r="H1883" s="1"/>
      <c r="I1883" s="1"/>
      <c r="J1883" s="1"/>
      <c r="K1883" s="1"/>
    </row>
    <row r="1884" spans="2:11" x14ac:dyDescent="0.4">
      <c r="B1884" s="3" t="s">
        <v>111</v>
      </c>
      <c r="C1884" s="3" t="s">
        <v>59</v>
      </c>
      <c r="D1884" s="10">
        <v>112</v>
      </c>
      <c r="E1884" s="1">
        <v>2.8274299999999999E-2</v>
      </c>
      <c r="F1884" s="1">
        <v>-2.85849E-2</v>
      </c>
      <c r="G1884" s="1">
        <v>0.51846599999999998</v>
      </c>
      <c r="H1884" s="1"/>
      <c r="I1884" s="1"/>
      <c r="J1884" s="1"/>
      <c r="K1884" s="1"/>
    </row>
    <row r="1885" spans="2:11" x14ac:dyDescent="0.4">
      <c r="B1885" s="3" t="s">
        <v>111</v>
      </c>
      <c r="C1885" s="3" t="s">
        <v>60</v>
      </c>
      <c r="D1885" s="10">
        <v>112</v>
      </c>
      <c r="E1885" s="1">
        <v>4.1598999999999997E-2</v>
      </c>
      <c r="F1885" s="1">
        <v>2.9054699999999999E-2</v>
      </c>
      <c r="G1885" s="1">
        <v>0.396368</v>
      </c>
      <c r="H1885" s="1"/>
      <c r="I1885" s="1"/>
      <c r="J1885" s="1"/>
      <c r="K1885" s="1"/>
    </row>
    <row r="1886" spans="2:11" x14ac:dyDescent="0.4">
      <c r="B1886" s="3" t="s">
        <v>111</v>
      </c>
      <c r="C1886" s="3" t="s">
        <v>61</v>
      </c>
      <c r="D1886" s="10">
        <v>112</v>
      </c>
      <c r="E1886" s="1">
        <v>2.1933600000000001E-2</v>
      </c>
      <c r="F1886" s="1">
        <v>2.4825699999999999E-2</v>
      </c>
      <c r="G1886" s="1">
        <v>0.48323199999999999</v>
      </c>
      <c r="H1886" s="1"/>
      <c r="I1886" s="1"/>
      <c r="J1886" s="1"/>
      <c r="K1886" s="1"/>
    </row>
    <row r="1887" spans="2:11" x14ac:dyDescent="0.4">
      <c r="B1887" s="3" t="s">
        <v>111</v>
      </c>
      <c r="C1887" s="3" t="s">
        <v>62</v>
      </c>
      <c r="D1887" s="10">
        <v>112</v>
      </c>
      <c r="E1887" s="1">
        <v>0.212204</v>
      </c>
      <c r="F1887" s="1">
        <v>0.100164</v>
      </c>
      <c r="G1887" s="1">
        <v>0.53092600000000001</v>
      </c>
      <c r="H1887" s="1"/>
      <c r="I1887" s="1"/>
      <c r="J1887" s="1"/>
      <c r="K1887" s="1"/>
    </row>
    <row r="1888" spans="2:11" x14ac:dyDescent="0.4">
      <c r="B1888" s="3" t="s">
        <v>111</v>
      </c>
      <c r="C1888" s="3" t="s">
        <v>63</v>
      </c>
      <c r="D1888" s="10">
        <v>112</v>
      </c>
      <c r="E1888" s="1">
        <v>5.0798000000000003E-2</v>
      </c>
      <c r="F1888" s="1">
        <v>3.3205400000000003E-2</v>
      </c>
      <c r="G1888" s="1">
        <v>0.484018</v>
      </c>
      <c r="H1888" s="1"/>
      <c r="I1888" s="1"/>
      <c r="J1888" s="1"/>
      <c r="K1888" s="1"/>
    </row>
    <row r="1889" spans="2:11" x14ac:dyDescent="0.4">
      <c r="B1889" s="3" t="s">
        <v>111</v>
      </c>
      <c r="C1889" s="3" t="s">
        <v>64</v>
      </c>
      <c r="D1889" s="10">
        <v>112</v>
      </c>
      <c r="E1889" s="1">
        <v>0.19919200000000001</v>
      </c>
      <c r="F1889" s="1">
        <v>9.2802899999999994E-2</v>
      </c>
      <c r="G1889" s="1">
        <v>0.63607100000000005</v>
      </c>
      <c r="H1889" s="1"/>
      <c r="I1889" s="1"/>
      <c r="J1889" s="1"/>
      <c r="K1889" s="1"/>
    </row>
    <row r="1890" spans="2:11" x14ac:dyDescent="0.4">
      <c r="B1890" s="3" t="s">
        <v>111</v>
      </c>
      <c r="C1890" s="3" t="s">
        <v>65</v>
      </c>
      <c r="D1890" s="10">
        <v>112</v>
      </c>
      <c r="E1890" s="1">
        <v>0.119534</v>
      </c>
      <c r="F1890" s="1">
        <v>4.5422499999999998E-2</v>
      </c>
      <c r="G1890" s="1">
        <v>0.56201599999999996</v>
      </c>
      <c r="H1890" s="1"/>
      <c r="I1890" s="1"/>
      <c r="J1890" s="1"/>
      <c r="K1890" s="1"/>
    </row>
    <row r="1891" spans="2:11" x14ac:dyDescent="0.4">
      <c r="B1891" s="3" t="s">
        <v>111</v>
      </c>
      <c r="C1891" s="3" t="s">
        <v>66</v>
      </c>
      <c r="D1891" s="10">
        <v>112</v>
      </c>
      <c r="E1891" s="1">
        <v>0.15369099999999999</v>
      </c>
      <c r="F1891" s="1">
        <v>8.1838800000000003E-2</v>
      </c>
      <c r="G1891" s="1">
        <v>0.56917200000000001</v>
      </c>
      <c r="H1891" s="1"/>
      <c r="I1891" s="1"/>
      <c r="J1891" s="1"/>
      <c r="K1891" s="1"/>
    </row>
    <row r="1892" spans="2:11" x14ac:dyDescent="0.4">
      <c r="B1892" s="3" t="s">
        <v>32</v>
      </c>
      <c r="C1892" s="3" t="s">
        <v>33</v>
      </c>
      <c r="D1892" s="10">
        <v>112</v>
      </c>
      <c r="E1892" s="1">
        <v>9.17911E-2</v>
      </c>
      <c r="F1892" s="1">
        <v>7.3928999999999995E-2</v>
      </c>
      <c r="G1892" s="1">
        <v>0.41043499999999999</v>
      </c>
      <c r="H1892" s="1"/>
      <c r="I1892" s="1"/>
      <c r="J1892" s="1"/>
      <c r="K1892" s="1"/>
    </row>
    <row r="1893" spans="2:11" x14ac:dyDescent="0.4">
      <c r="B1893" s="3" t="s">
        <v>32</v>
      </c>
      <c r="C1893" s="3" t="s">
        <v>34</v>
      </c>
      <c r="D1893" s="10">
        <v>112</v>
      </c>
      <c r="E1893" s="1">
        <v>3.6235900000000001E-2</v>
      </c>
      <c r="F1893" s="1">
        <v>3.6651299999999998E-2</v>
      </c>
      <c r="G1893" s="1">
        <v>0.50869600000000004</v>
      </c>
      <c r="H1893" s="1"/>
      <c r="I1893" s="1"/>
      <c r="J1893" s="1"/>
      <c r="K1893" s="1"/>
    </row>
    <row r="1894" spans="2:11" x14ac:dyDescent="0.4">
      <c r="B1894" s="3" t="s">
        <v>112</v>
      </c>
      <c r="C1894" s="3" t="s">
        <v>35</v>
      </c>
      <c r="D1894" s="10">
        <v>112</v>
      </c>
      <c r="E1894" s="1">
        <v>5.3466699999999999E-2</v>
      </c>
      <c r="F1894" s="1">
        <v>-5.0278000000000003E-2</v>
      </c>
      <c r="G1894" s="1">
        <v>0.48636400000000002</v>
      </c>
      <c r="H1894" s="1"/>
      <c r="I1894" s="1"/>
      <c r="J1894" s="1"/>
      <c r="K1894" s="1"/>
    </row>
    <row r="1895" spans="2:11" x14ac:dyDescent="0.4">
      <c r="B1895" s="3" t="s">
        <v>112</v>
      </c>
      <c r="C1895" s="3" t="s">
        <v>36</v>
      </c>
      <c r="D1895" s="10">
        <v>112</v>
      </c>
      <c r="E1895" s="1">
        <v>0.23305799999999999</v>
      </c>
      <c r="F1895" s="1">
        <v>0.105881</v>
      </c>
      <c r="G1895" s="1">
        <v>0.54472200000000004</v>
      </c>
      <c r="H1895" s="1"/>
      <c r="I1895" s="1"/>
      <c r="J1895" s="1"/>
      <c r="K1895" s="1"/>
    </row>
    <row r="1896" spans="2:11" x14ac:dyDescent="0.4">
      <c r="B1896" s="3" t="s">
        <v>112</v>
      </c>
      <c r="C1896" s="3" t="s">
        <v>37</v>
      </c>
      <c r="D1896" s="10">
        <v>112</v>
      </c>
      <c r="E1896" s="1">
        <v>1.9802999999999999E-3</v>
      </c>
      <c r="F1896" s="1">
        <v>5.71697E-3</v>
      </c>
      <c r="G1896" s="1">
        <v>0.244147</v>
      </c>
      <c r="H1896" s="1"/>
      <c r="I1896" s="1"/>
      <c r="J1896" s="1"/>
      <c r="K1896" s="1"/>
    </row>
    <row r="1897" spans="2:11" x14ac:dyDescent="0.4">
      <c r="B1897" s="3" t="s">
        <v>112</v>
      </c>
      <c r="C1897" s="3" t="s">
        <v>38</v>
      </c>
      <c r="D1897" s="10">
        <v>112</v>
      </c>
      <c r="E1897" s="1">
        <v>8.3541799999999999E-4</v>
      </c>
      <c r="F1897" s="1">
        <v>-3.60247E-3</v>
      </c>
      <c r="G1897" s="1">
        <v>0.16911799999999999</v>
      </c>
      <c r="H1897" s="1"/>
      <c r="I1897" s="1"/>
      <c r="J1897" s="1"/>
      <c r="K1897" s="1"/>
    </row>
    <row r="1898" spans="2:11" x14ac:dyDescent="0.4">
      <c r="B1898" s="3" t="s">
        <v>112</v>
      </c>
      <c r="C1898" s="3" t="s">
        <v>39</v>
      </c>
      <c r="D1898" s="10">
        <v>112</v>
      </c>
      <c r="E1898" s="1">
        <v>0.301952</v>
      </c>
      <c r="F1898" s="1">
        <v>0.12953200000000001</v>
      </c>
      <c r="G1898" s="1">
        <v>0.54950200000000005</v>
      </c>
      <c r="H1898" s="1"/>
      <c r="I1898" s="1"/>
      <c r="J1898" s="1"/>
      <c r="K1898" s="1"/>
    </row>
    <row r="1899" spans="2:11" x14ac:dyDescent="0.4">
      <c r="B1899" s="3" t="s">
        <v>112</v>
      </c>
      <c r="C1899" s="3" t="s">
        <v>40</v>
      </c>
      <c r="D1899" s="10">
        <v>112</v>
      </c>
      <c r="E1899" s="1">
        <v>1.44842E-3</v>
      </c>
      <c r="F1899" s="1">
        <v>-4.8555100000000004E-3</v>
      </c>
      <c r="G1899" s="1">
        <v>0.215278</v>
      </c>
      <c r="H1899" s="1"/>
      <c r="I1899" s="1"/>
      <c r="J1899" s="1"/>
      <c r="K1899" s="1"/>
    </row>
    <row r="1900" spans="2:11" x14ac:dyDescent="0.4">
      <c r="B1900" s="3" t="s">
        <v>112</v>
      </c>
      <c r="C1900" s="3" t="s">
        <v>41</v>
      </c>
      <c r="D1900" s="10">
        <v>112</v>
      </c>
      <c r="E1900" s="1">
        <v>4.5132499999999999E-2</v>
      </c>
      <c r="F1900" s="1">
        <v>4.8163499999999998E-2</v>
      </c>
      <c r="G1900" s="1">
        <v>0.37683800000000001</v>
      </c>
      <c r="H1900" s="1"/>
      <c r="I1900" s="1"/>
      <c r="J1900" s="1"/>
      <c r="K1900" s="1"/>
    </row>
    <row r="1901" spans="2:11" x14ac:dyDescent="0.4">
      <c r="B1901" s="3" t="s">
        <v>112</v>
      </c>
      <c r="C1901" s="3" t="s">
        <v>42</v>
      </c>
      <c r="D1901" s="10">
        <v>112</v>
      </c>
      <c r="E1901" s="1">
        <v>0.19171299999999999</v>
      </c>
      <c r="F1901" s="1">
        <v>9.5778799999999997E-2</v>
      </c>
      <c r="G1901" s="1">
        <v>0.54598199999999997</v>
      </c>
      <c r="H1901" s="1"/>
      <c r="I1901" s="1"/>
      <c r="J1901" s="1"/>
      <c r="K1901" s="1"/>
    </row>
    <row r="1902" spans="2:11" x14ac:dyDescent="0.4">
      <c r="B1902" s="3" t="s">
        <v>112</v>
      </c>
      <c r="C1902" s="3" t="s">
        <v>43</v>
      </c>
      <c r="D1902" s="10">
        <v>112</v>
      </c>
      <c r="E1902" s="1">
        <v>4.9973200000000002E-2</v>
      </c>
      <c r="F1902" s="1">
        <v>-4.7928600000000002E-2</v>
      </c>
      <c r="G1902" s="1">
        <v>0.47441899999999998</v>
      </c>
      <c r="H1902" s="1"/>
      <c r="I1902" s="1"/>
      <c r="J1902" s="1"/>
      <c r="K1902" s="1"/>
    </row>
    <row r="1903" spans="2:11" x14ac:dyDescent="0.4">
      <c r="B1903" s="3" t="s">
        <v>112</v>
      </c>
      <c r="C1903" s="3" t="s">
        <v>44</v>
      </c>
      <c r="D1903" s="10">
        <v>112</v>
      </c>
      <c r="E1903" s="1">
        <v>8.64597E-2</v>
      </c>
      <c r="F1903" s="1">
        <v>6.1320399999999997E-2</v>
      </c>
      <c r="G1903" s="1">
        <v>0.69786099999999995</v>
      </c>
      <c r="H1903" s="1"/>
      <c r="I1903" s="1"/>
      <c r="J1903" s="1"/>
      <c r="K1903" s="1"/>
    </row>
    <row r="1904" spans="2:11" x14ac:dyDescent="0.4">
      <c r="B1904" s="3" t="s">
        <v>112</v>
      </c>
      <c r="C1904" s="3" t="s">
        <v>45</v>
      </c>
      <c r="D1904" s="10">
        <v>112</v>
      </c>
      <c r="E1904" s="1">
        <v>0.176089</v>
      </c>
      <c r="F1904" s="1">
        <v>9.5309000000000005E-2</v>
      </c>
      <c r="G1904" s="1">
        <v>0.68294100000000002</v>
      </c>
      <c r="H1904" s="1"/>
      <c r="I1904" s="1"/>
      <c r="J1904" s="1"/>
      <c r="K1904" s="1"/>
    </row>
    <row r="1905" spans="2:11" x14ac:dyDescent="0.4">
      <c r="B1905" s="3" t="s">
        <v>112</v>
      </c>
      <c r="C1905" s="3" t="s">
        <v>46</v>
      </c>
      <c r="D1905" s="10">
        <v>112</v>
      </c>
      <c r="E1905" s="1">
        <v>0.38831199999999999</v>
      </c>
      <c r="F1905" s="1">
        <v>0.12232800000000001</v>
      </c>
      <c r="G1905" s="1">
        <v>0.69732099999999997</v>
      </c>
      <c r="H1905" s="1"/>
      <c r="I1905" s="1"/>
      <c r="J1905" s="1"/>
      <c r="K1905" s="1"/>
    </row>
    <row r="1906" spans="2:11" x14ac:dyDescent="0.4">
      <c r="B1906" s="3" t="s">
        <v>112</v>
      </c>
      <c r="C1906" s="3" t="s">
        <v>47</v>
      </c>
      <c r="D1906" s="10">
        <v>112</v>
      </c>
      <c r="E1906" s="1">
        <v>0.18018100000000001</v>
      </c>
      <c r="F1906" s="1">
        <v>6.7898799999999995E-2</v>
      </c>
      <c r="G1906" s="1">
        <v>0.88469399999999998</v>
      </c>
      <c r="H1906" s="1"/>
      <c r="I1906" s="1"/>
      <c r="J1906" s="1"/>
      <c r="K1906" s="1"/>
    </row>
    <row r="1907" spans="2:11" x14ac:dyDescent="0.4">
      <c r="B1907" s="3" t="s">
        <v>112</v>
      </c>
      <c r="C1907" s="3" t="s">
        <v>48</v>
      </c>
      <c r="D1907" s="10">
        <v>112</v>
      </c>
      <c r="E1907" s="1">
        <v>0.18018100000000001</v>
      </c>
      <c r="F1907" s="1">
        <v>6.7898799999999995E-2</v>
      </c>
      <c r="G1907" s="1">
        <v>0.88469399999999998</v>
      </c>
      <c r="H1907" s="1"/>
      <c r="I1907" s="1"/>
      <c r="J1907" s="1"/>
      <c r="K1907" s="1"/>
    </row>
    <row r="1908" spans="2:11" x14ac:dyDescent="0.4">
      <c r="B1908" s="3" t="s">
        <v>112</v>
      </c>
      <c r="C1908" s="3" t="s">
        <v>49</v>
      </c>
      <c r="D1908" s="10">
        <v>112</v>
      </c>
      <c r="E1908" s="1">
        <v>0.28652300000000003</v>
      </c>
      <c r="F1908" s="1">
        <v>0.102905</v>
      </c>
      <c r="G1908" s="1">
        <v>0.85324699999999998</v>
      </c>
      <c r="H1908" s="1"/>
      <c r="I1908" s="1"/>
      <c r="J1908" s="1"/>
      <c r="K1908" s="1"/>
    </row>
    <row r="1909" spans="2:11" x14ac:dyDescent="0.4">
      <c r="B1909" s="3" t="s">
        <v>112</v>
      </c>
      <c r="C1909" s="3" t="s">
        <v>50</v>
      </c>
      <c r="D1909" s="10">
        <v>112</v>
      </c>
      <c r="E1909" s="1">
        <v>0.46361799999999997</v>
      </c>
      <c r="F1909" s="1">
        <v>0.14558699999999999</v>
      </c>
      <c r="G1909" s="1">
        <v>0.94269800000000004</v>
      </c>
      <c r="H1909" s="1"/>
      <c r="I1909" s="1"/>
      <c r="J1909" s="1"/>
      <c r="K1909" s="1"/>
    </row>
    <row r="1910" spans="2:11" x14ac:dyDescent="0.4">
      <c r="B1910" s="3" t="s">
        <v>112</v>
      </c>
      <c r="C1910" s="3" t="s">
        <v>51</v>
      </c>
      <c r="D1910" s="10">
        <v>112</v>
      </c>
      <c r="E1910" s="1">
        <v>0.33238600000000001</v>
      </c>
      <c r="F1910" s="1">
        <v>0.113635</v>
      </c>
      <c r="G1910" s="1">
        <v>0.92774900000000005</v>
      </c>
      <c r="H1910" s="1"/>
      <c r="I1910" s="1"/>
      <c r="J1910" s="1"/>
      <c r="K1910" s="1"/>
    </row>
    <row r="1911" spans="2:11" x14ac:dyDescent="0.4">
      <c r="B1911" s="3" t="s">
        <v>112</v>
      </c>
      <c r="C1911" s="3" t="s">
        <v>52</v>
      </c>
      <c r="D1911" s="10">
        <v>112</v>
      </c>
      <c r="E1911" s="1">
        <v>0.219777</v>
      </c>
      <c r="F1911" s="1">
        <v>0.10799599999999999</v>
      </c>
      <c r="G1911" s="1">
        <v>0.52593400000000001</v>
      </c>
      <c r="H1911" s="1"/>
      <c r="I1911" s="1"/>
      <c r="J1911" s="1"/>
      <c r="K1911" s="1"/>
    </row>
    <row r="1912" spans="2:11" x14ac:dyDescent="0.4">
      <c r="B1912" s="3" t="s">
        <v>112</v>
      </c>
      <c r="C1912" s="3" t="s">
        <v>53</v>
      </c>
      <c r="D1912" s="10">
        <v>112</v>
      </c>
      <c r="E1912" s="1">
        <v>5.8104299999999998E-2</v>
      </c>
      <c r="F1912" s="1">
        <v>3.5084999999999998E-2</v>
      </c>
      <c r="G1912" s="1">
        <v>0.497778</v>
      </c>
      <c r="H1912" s="1"/>
      <c r="I1912" s="1"/>
      <c r="J1912" s="1"/>
      <c r="K1912" s="1"/>
    </row>
    <row r="1913" spans="2:11" x14ac:dyDescent="0.4">
      <c r="B1913" s="3" t="s">
        <v>112</v>
      </c>
      <c r="C1913" s="3" t="s">
        <v>54</v>
      </c>
      <c r="D1913" s="10">
        <v>112</v>
      </c>
      <c r="E1913" s="1">
        <v>0.14756900000000001</v>
      </c>
      <c r="F1913" s="1">
        <v>9.0140200000000004E-2</v>
      </c>
      <c r="G1913" s="1">
        <v>0.48078500000000002</v>
      </c>
      <c r="H1913" s="1"/>
      <c r="I1913" s="1"/>
      <c r="J1913" s="1"/>
      <c r="K1913" s="1"/>
    </row>
    <row r="1914" spans="2:11" x14ac:dyDescent="0.4">
      <c r="B1914" s="3" t="s">
        <v>112</v>
      </c>
      <c r="C1914" s="3" t="s">
        <v>55</v>
      </c>
      <c r="D1914" s="10">
        <v>112</v>
      </c>
      <c r="E1914" s="1">
        <v>6.81673E-2</v>
      </c>
      <c r="F1914" s="1">
        <v>-6.0145700000000003E-2</v>
      </c>
      <c r="G1914" s="1">
        <v>0.45933000000000002</v>
      </c>
      <c r="H1914" s="1"/>
      <c r="I1914" s="1"/>
      <c r="J1914" s="1"/>
      <c r="K1914" s="1"/>
    </row>
    <row r="1915" spans="2:11" x14ac:dyDescent="0.4">
      <c r="B1915" s="3" t="s">
        <v>112</v>
      </c>
      <c r="C1915" s="3" t="s">
        <v>56</v>
      </c>
      <c r="D1915" s="10">
        <v>112</v>
      </c>
      <c r="E1915" s="1">
        <v>0.38831199999999999</v>
      </c>
      <c r="F1915" s="1">
        <v>0.12232800000000001</v>
      </c>
      <c r="G1915" s="1">
        <v>0.69732099999999997</v>
      </c>
      <c r="H1915" s="1"/>
      <c r="I1915" s="1"/>
      <c r="J1915" s="1"/>
      <c r="K1915" s="1"/>
    </row>
    <row r="1916" spans="2:11" x14ac:dyDescent="0.4">
      <c r="B1916" s="3" t="s">
        <v>112</v>
      </c>
      <c r="C1916" s="3" t="s">
        <v>57</v>
      </c>
      <c r="D1916" s="10">
        <v>112</v>
      </c>
      <c r="E1916" s="1">
        <v>0.131934</v>
      </c>
      <c r="F1916" s="1">
        <v>7.9411099999999998E-2</v>
      </c>
      <c r="G1916" s="1">
        <v>0.74944599999999995</v>
      </c>
      <c r="H1916" s="1"/>
      <c r="I1916" s="1"/>
      <c r="J1916" s="1"/>
      <c r="K1916" s="1"/>
    </row>
    <row r="1917" spans="2:11" x14ac:dyDescent="0.4">
      <c r="B1917" s="3" t="s">
        <v>112</v>
      </c>
      <c r="C1917" s="3" t="s">
        <v>58</v>
      </c>
      <c r="D1917" s="10">
        <v>112</v>
      </c>
      <c r="E1917" s="1">
        <v>0.20697399999999999</v>
      </c>
      <c r="F1917" s="1">
        <v>9.9381300000000006E-2</v>
      </c>
      <c r="G1917" s="1">
        <v>0.483429</v>
      </c>
      <c r="H1917" s="1"/>
      <c r="I1917" s="1"/>
      <c r="J1917" s="1"/>
      <c r="K1917" s="1"/>
    </row>
    <row r="1918" spans="2:11" x14ac:dyDescent="0.4">
      <c r="B1918" s="3" t="s">
        <v>112</v>
      </c>
      <c r="C1918" s="3" t="s">
        <v>59</v>
      </c>
      <c r="D1918" s="10">
        <v>112</v>
      </c>
      <c r="E1918" s="1">
        <v>0.16642199999999999</v>
      </c>
      <c r="F1918" s="1">
        <v>8.7634100000000006E-2</v>
      </c>
      <c r="G1918" s="1">
        <v>0.452121</v>
      </c>
      <c r="H1918" s="1"/>
      <c r="I1918" s="1"/>
      <c r="J1918" s="1"/>
      <c r="K1918" s="1"/>
    </row>
    <row r="1919" spans="2:11" x14ac:dyDescent="0.4">
      <c r="B1919" s="3" t="s">
        <v>112</v>
      </c>
      <c r="C1919" s="3" t="s">
        <v>60</v>
      </c>
      <c r="D1919" s="10">
        <v>112</v>
      </c>
      <c r="E1919" s="1">
        <v>5.8104299999999998E-2</v>
      </c>
      <c r="F1919" s="1">
        <v>3.5084999999999998E-2</v>
      </c>
      <c r="G1919" s="1">
        <v>0.497778</v>
      </c>
      <c r="H1919" s="1"/>
      <c r="I1919" s="1"/>
      <c r="J1919" s="1"/>
      <c r="K1919" s="1"/>
    </row>
    <row r="1920" spans="2:11" x14ac:dyDescent="0.4">
      <c r="B1920" s="3" t="s">
        <v>112</v>
      </c>
      <c r="C1920" s="3" t="s">
        <v>61</v>
      </c>
      <c r="D1920" s="10">
        <v>112</v>
      </c>
      <c r="E1920" s="1">
        <v>4.6589899999999997E-2</v>
      </c>
      <c r="F1920" s="1">
        <v>-4.5030899999999999E-2</v>
      </c>
      <c r="G1920" s="1">
        <v>0.504386</v>
      </c>
      <c r="H1920" s="1"/>
      <c r="I1920" s="1"/>
      <c r="J1920" s="1"/>
      <c r="K1920" s="1"/>
    </row>
    <row r="1921" spans="2:11" x14ac:dyDescent="0.4">
      <c r="B1921" s="3" t="s">
        <v>112</v>
      </c>
      <c r="C1921" s="3" t="s">
        <v>62</v>
      </c>
      <c r="D1921" s="10">
        <v>112</v>
      </c>
      <c r="E1921" s="1">
        <v>0.219777</v>
      </c>
      <c r="F1921" s="1">
        <v>0.10799599999999999</v>
      </c>
      <c r="G1921" s="1">
        <v>0.52593400000000001</v>
      </c>
      <c r="H1921" s="1"/>
      <c r="I1921" s="1"/>
      <c r="J1921" s="1"/>
      <c r="K1921" s="1"/>
    </row>
    <row r="1922" spans="2:11" x14ac:dyDescent="0.4">
      <c r="B1922" s="3" t="s">
        <v>112</v>
      </c>
      <c r="C1922" s="3" t="s">
        <v>63</v>
      </c>
      <c r="D1922" s="10">
        <v>112</v>
      </c>
      <c r="E1922" s="1">
        <v>5.8104299999999998E-2</v>
      </c>
      <c r="F1922" s="1">
        <v>3.5084999999999998E-2</v>
      </c>
      <c r="G1922" s="1">
        <v>0.497778</v>
      </c>
      <c r="H1922" s="1"/>
      <c r="I1922" s="1"/>
      <c r="J1922" s="1"/>
      <c r="K1922" s="1"/>
    </row>
    <row r="1923" spans="2:11" x14ac:dyDescent="0.4">
      <c r="B1923" s="3" t="s">
        <v>112</v>
      </c>
      <c r="C1923" s="3" t="s">
        <v>64</v>
      </c>
      <c r="D1923" s="10">
        <v>112</v>
      </c>
      <c r="E1923" s="1">
        <v>1.37552E-2</v>
      </c>
      <c r="F1923" s="1">
        <v>1.8169000000000001E-2</v>
      </c>
      <c r="G1923" s="1">
        <v>0.25494499999999998</v>
      </c>
      <c r="H1923" s="1"/>
      <c r="I1923" s="1"/>
      <c r="J1923" s="1"/>
      <c r="K1923" s="1"/>
    </row>
    <row r="1924" spans="2:11" x14ac:dyDescent="0.4">
      <c r="B1924" s="3" t="s">
        <v>112</v>
      </c>
      <c r="C1924" s="3" t="s">
        <v>65</v>
      </c>
      <c r="D1924" s="10">
        <v>112</v>
      </c>
      <c r="E1924" s="1">
        <v>4.9706399999999998E-2</v>
      </c>
      <c r="F1924" s="1">
        <v>-4.3229700000000003E-2</v>
      </c>
      <c r="G1924" s="1">
        <v>0.619529</v>
      </c>
      <c r="H1924" s="1"/>
      <c r="I1924" s="1"/>
      <c r="J1924" s="1"/>
      <c r="K1924" s="1"/>
    </row>
    <row r="1925" spans="2:11" x14ac:dyDescent="0.4">
      <c r="B1925" s="3" t="s">
        <v>112</v>
      </c>
      <c r="C1925" s="3" t="s">
        <v>66</v>
      </c>
      <c r="D1925" s="10">
        <v>112</v>
      </c>
      <c r="E1925" s="1">
        <v>0.28876000000000002</v>
      </c>
      <c r="F1925" s="1">
        <v>0.105098</v>
      </c>
      <c r="G1925" s="1">
        <v>0.62916099999999997</v>
      </c>
      <c r="H1925" s="1"/>
      <c r="I1925" s="1"/>
      <c r="J1925" s="1"/>
      <c r="K1925" s="1"/>
    </row>
    <row r="1926" spans="2:11" x14ac:dyDescent="0.4">
      <c r="B1926" s="3" t="s">
        <v>33</v>
      </c>
      <c r="C1926" s="3" t="s">
        <v>34</v>
      </c>
      <c r="D1926" s="10">
        <v>112</v>
      </c>
      <c r="E1926" s="1">
        <v>3.0186299999999999E-2</v>
      </c>
      <c r="F1926" s="1">
        <v>3.3048800000000003E-2</v>
      </c>
      <c r="G1926" s="1">
        <v>0.48283799999999999</v>
      </c>
      <c r="H1926" s="1"/>
      <c r="I1926" s="1"/>
      <c r="J1926" s="1"/>
      <c r="K1926" s="1"/>
    </row>
    <row r="1927" spans="2:11" x14ac:dyDescent="0.4">
      <c r="B1927" s="3" t="s">
        <v>33</v>
      </c>
      <c r="C1927" s="3" t="s">
        <v>35</v>
      </c>
      <c r="D1927" s="10">
        <v>112</v>
      </c>
      <c r="E1927" s="1">
        <v>0.20697399999999999</v>
      </c>
      <c r="F1927" s="1">
        <v>9.9381300000000006E-2</v>
      </c>
      <c r="G1927" s="1">
        <v>0.483429</v>
      </c>
      <c r="H1927" s="1"/>
      <c r="I1927" s="1"/>
      <c r="J1927" s="1"/>
      <c r="K1927" s="1"/>
    </row>
    <row r="1928" spans="2:11" x14ac:dyDescent="0.4">
      <c r="B1928" s="3" t="s">
        <v>113</v>
      </c>
      <c r="C1928" s="3" t="s">
        <v>36</v>
      </c>
      <c r="D1928" s="10">
        <v>112</v>
      </c>
      <c r="E1928" s="1">
        <v>0.18069299999999999</v>
      </c>
      <c r="F1928" s="1">
        <v>9.60921E-2</v>
      </c>
      <c r="G1928" s="1">
        <v>0.54679100000000003</v>
      </c>
      <c r="H1928" s="1"/>
    </row>
    <row r="1929" spans="2:11" x14ac:dyDescent="0.4">
      <c r="B1929" s="3" t="s">
        <v>113</v>
      </c>
      <c r="C1929" s="3" t="s">
        <v>37</v>
      </c>
      <c r="D1929" s="10">
        <v>112</v>
      </c>
      <c r="E1929" s="1">
        <v>0.216114</v>
      </c>
      <c r="F1929" s="1">
        <v>7.3694099999999998E-2</v>
      </c>
      <c r="G1929" s="1">
        <v>0.73515600000000003</v>
      </c>
      <c r="H1929" s="1"/>
      <c r="I1929" s="1"/>
      <c r="J1929" s="1"/>
      <c r="K1929" s="1"/>
    </row>
    <row r="1930" spans="2:11" x14ac:dyDescent="0.4">
      <c r="B1930" s="3" t="s">
        <v>113</v>
      </c>
      <c r="C1930" s="3" t="s">
        <v>38</v>
      </c>
      <c r="D1930" s="10">
        <v>112</v>
      </c>
      <c r="E1930" s="1">
        <v>0.18868499999999999</v>
      </c>
      <c r="F1930" s="1">
        <v>9.3899300000000005E-2</v>
      </c>
      <c r="G1930" s="1">
        <v>0.49099100000000001</v>
      </c>
      <c r="H1930" s="1"/>
      <c r="I1930" s="1"/>
      <c r="J1930" s="1"/>
      <c r="K1930" s="1"/>
    </row>
    <row r="1931" spans="2:11" x14ac:dyDescent="0.4">
      <c r="B1931" s="3" t="s">
        <v>113</v>
      </c>
      <c r="C1931" s="3" t="s">
        <v>39</v>
      </c>
      <c r="D1931" s="10">
        <v>112</v>
      </c>
      <c r="E1931" s="1">
        <v>5.4346800000000001E-2</v>
      </c>
      <c r="F1931" s="1">
        <v>3.4145200000000001E-2</v>
      </c>
      <c r="G1931" s="1">
        <v>0.49099100000000001</v>
      </c>
      <c r="H1931" s="1"/>
      <c r="I1931" s="1"/>
      <c r="J1931" s="1"/>
      <c r="K1931" s="1"/>
    </row>
    <row r="1932" spans="2:11" x14ac:dyDescent="0.4">
      <c r="B1932" s="3" t="s">
        <v>113</v>
      </c>
      <c r="C1932" s="3" t="s">
        <v>40</v>
      </c>
      <c r="D1932" s="10">
        <v>112</v>
      </c>
      <c r="E1932" s="1">
        <v>8.1163799999999994E-2</v>
      </c>
      <c r="F1932" s="1">
        <v>4.3386300000000003E-2</v>
      </c>
      <c r="G1932" s="1">
        <v>0.710256</v>
      </c>
      <c r="H1932" s="1"/>
      <c r="I1932" s="1"/>
      <c r="J1932" s="1"/>
      <c r="K1932" s="1"/>
    </row>
    <row r="1933" spans="2:11" x14ac:dyDescent="0.4">
      <c r="B1933" s="3" t="s">
        <v>113</v>
      </c>
      <c r="C1933" s="3" t="s">
        <v>41</v>
      </c>
      <c r="D1933" s="10">
        <v>112</v>
      </c>
      <c r="E1933" s="1">
        <v>0.23929800000000001</v>
      </c>
      <c r="F1933" s="1">
        <v>0.1134</v>
      </c>
      <c r="G1933" s="1">
        <v>0.53808999999999996</v>
      </c>
      <c r="H1933" s="1"/>
      <c r="I1933" s="1"/>
      <c r="J1933" s="1"/>
      <c r="K1933" s="1"/>
    </row>
    <row r="1934" spans="2:11" x14ac:dyDescent="0.4">
      <c r="B1934" s="3" t="s">
        <v>113</v>
      </c>
      <c r="C1934" s="3" t="s">
        <v>42</v>
      </c>
      <c r="D1934" s="10">
        <v>112</v>
      </c>
      <c r="E1934" s="1">
        <v>5.4346800000000001E-2</v>
      </c>
      <c r="F1934" s="1">
        <v>3.4145200000000001E-2</v>
      </c>
      <c r="G1934" s="1">
        <v>0.49099100000000001</v>
      </c>
      <c r="H1934" s="1"/>
      <c r="I1934" s="1"/>
      <c r="J1934" s="1"/>
      <c r="K1934" s="1"/>
    </row>
    <row r="1935" spans="2:11" x14ac:dyDescent="0.4">
      <c r="B1935" s="3" t="s">
        <v>113</v>
      </c>
      <c r="C1935" s="3" t="s">
        <v>43</v>
      </c>
      <c r="D1935" s="10">
        <v>112</v>
      </c>
      <c r="E1935" s="1">
        <v>0.103599</v>
      </c>
      <c r="F1935" s="1">
        <v>7.6435100000000006E-2</v>
      </c>
      <c r="G1935" s="1">
        <v>0.46343800000000002</v>
      </c>
      <c r="H1935" s="1"/>
      <c r="I1935" s="1"/>
      <c r="J1935" s="1"/>
      <c r="K1935" s="1"/>
    </row>
    <row r="1936" spans="2:11" x14ac:dyDescent="0.4">
      <c r="B1936" s="3" t="s">
        <v>113</v>
      </c>
      <c r="C1936" s="3" t="s">
        <v>44</v>
      </c>
      <c r="D1936" s="10">
        <v>112</v>
      </c>
      <c r="E1936" s="1">
        <v>3.3147700000000002E-2</v>
      </c>
      <c r="F1936" s="1">
        <v>3.4849999999999999E-2</v>
      </c>
      <c r="G1936" s="1">
        <v>0.49609799999999998</v>
      </c>
      <c r="H1936" s="1"/>
      <c r="I1936" s="1"/>
      <c r="J1936" s="1"/>
      <c r="K1936" s="1"/>
    </row>
    <row r="1937" spans="2:11" x14ac:dyDescent="0.4">
      <c r="B1937" s="3" t="s">
        <v>113</v>
      </c>
      <c r="C1937" s="3" t="s">
        <v>45</v>
      </c>
      <c r="D1937" s="10">
        <v>112</v>
      </c>
      <c r="E1937" s="1">
        <v>0.193273</v>
      </c>
      <c r="F1937" s="1">
        <v>9.6640299999999998E-2</v>
      </c>
      <c r="G1937" s="1">
        <v>0.47644799999999998</v>
      </c>
      <c r="H1937" s="1"/>
      <c r="I1937" s="1"/>
      <c r="J1937" s="1"/>
      <c r="K1937" s="1"/>
    </row>
    <row r="1938" spans="2:11" x14ac:dyDescent="0.4">
      <c r="B1938" s="3" t="s">
        <v>113</v>
      </c>
      <c r="C1938" s="3" t="s">
        <v>46</v>
      </c>
      <c r="D1938" s="10">
        <v>112</v>
      </c>
      <c r="E1938" s="1">
        <v>0.33238600000000001</v>
      </c>
      <c r="F1938" s="1">
        <v>0.113635</v>
      </c>
      <c r="G1938" s="1">
        <v>0.92774900000000005</v>
      </c>
      <c r="H1938" s="1"/>
      <c r="I1938" s="1"/>
      <c r="J1938" s="1"/>
      <c r="K1938" s="1"/>
    </row>
    <row r="1939" spans="2:11" x14ac:dyDescent="0.4">
      <c r="B1939" s="3" t="s">
        <v>113</v>
      </c>
      <c r="C1939" s="3" t="s">
        <v>47</v>
      </c>
      <c r="D1939" s="10">
        <v>112</v>
      </c>
      <c r="E1939" s="1">
        <v>0.18288399999999999</v>
      </c>
      <c r="F1939" s="1">
        <v>7.1031399999999995E-2</v>
      </c>
      <c r="G1939" s="1">
        <v>0.88921600000000001</v>
      </c>
      <c r="H1939" s="1"/>
      <c r="I1939" s="1"/>
      <c r="J1939" s="1"/>
      <c r="K1939" s="1"/>
    </row>
    <row r="1940" spans="2:11" x14ac:dyDescent="0.4">
      <c r="B1940" s="3" t="s">
        <v>113</v>
      </c>
      <c r="C1940" s="3" t="s">
        <v>48</v>
      </c>
      <c r="D1940" s="10">
        <v>112</v>
      </c>
      <c r="E1940" s="1">
        <v>7.35764E-2</v>
      </c>
      <c r="F1940" s="1">
        <v>4.1506800000000003E-2</v>
      </c>
      <c r="G1940" s="1">
        <v>0.70105799999999996</v>
      </c>
      <c r="H1940" s="1"/>
      <c r="I1940" s="1"/>
      <c r="J1940" s="1"/>
      <c r="K1940" s="1"/>
    </row>
    <row r="1941" spans="2:11" x14ac:dyDescent="0.4">
      <c r="B1941" s="3" t="s">
        <v>113</v>
      </c>
      <c r="C1941" s="3" t="s">
        <v>49</v>
      </c>
      <c r="D1941" s="10">
        <v>112</v>
      </c>
      <c r="E1941" s="1">
        <v>0.20016900000000001</v>
      </c>
      <c r="F1941" s="1">
        <v>7.6356800000000002E-2</v>
      </c>
      <c r="G1941" s="1">
        <v>0.89614000000000005</v>
      </c>
      <c r="H1941" s="1"/>
      <c r="I1941" s="1"/>
      <c r="J1941" s="1"/>
      <c r="K1941" s="1"/>
    </row>
    <row r="1942" spans="2:11" x14ac:dyDescent="0.4">
      <c r="B1942" s="3" t="s">
        <v>113</v>
      </c>
      <c r="C1942" s="3" t="s">
        <v>50</v>
      </c>
      <c r="D1942" s="10">
        <v>112</v>
      </c>
      <c r="E1942" s="1">
        <v>0.31221900000000002</v>
      </c>
      <c r="F1942" s="1">
        <v>0.108309</v>
      </c>
      <c r="G1942" s="1">
        <v>0.92446499999999998</v>
      </c>
      <c r="H1942" s="1"/>
      <c r="I1942" s="1"/>
      <c r="J1942" s="1"/>
      <c r="K1942" s="1"/>
    </row>
    <row r="1943" spans="2:11" x14ac:dyDescent="0.4">
      <c r="B1943" s="3" t="s">
        <v>113</v>
      </c>
      <c r="C1943" s="3" t="s">
        <v>51</v>
      </c>
      <c r="D1943" s="10">
        <v>112</v>
      </c>
      <c r="E1943" s="1">
        <v>4.6118600000000003E-2</v>
      </c>
      <c r="F1943" s="1">
        <v>3.3048800000000003E-2</v>
      </c>
      <c r="G1943" s="1">
        <v>0.65123500000000001</v>
      </c>
      <c r="H1943" s="1"/>
      <c r="I1943" s="1"/>
      <c r="J1943" s="1"/>
      <c r="K1943" s="1"/>
    </row>
    <row r="1944" spans="2:11" x14ac:dyDescent="0.4">
      <c r="B1944" s="3" t="s">
        <v>113</v>
      </c>
      <c r="C1944" s="3" t="s">
        <v>52</v>
      </c>
      <c r="D1944" s="10">
        <v>112</v>
      </c>
      <c r="E1944" s="1">
        <v>0.21204000000000001</v>
      </c>
      <c r="F1944" s="1">
        <v>0.10337499999999999</v>
      </c>
      <c r="G1944" s="1">
        <v>0.53877600000000003</v>
      </c>
      <c r="H1944" s="1"/>
      <c r="I1944" s="1"/>
      <c r="J1944" s="1"/>
      <c r="K1944" s="1"/>
    </row>
    <row r="1945" spans="2:11" x14ac:dyDescent="0.4">
      <c r="B1945" s="3" t="s">
        <v>113</v>
      </c>
      <c r="C1945" s="3" t="s">
        <v>53</v>
      </c>
      <c r="D1945" s="10">
        <v>112</v>
      </c>
      <c r="E1945" s="1">
        <v>0.19326199999999999</v>
      </c>
      <c r="F1945" s="1">
        <v>9.7893300000000003E-2</v>
      </c>
      <c r="G1945" s="1">
        <v>0.52520999999999995</v>
      </c>
      <c r="H1945" s="1"/>
      <c r="I1945" s="1"/>
      <c r="J1945" s="1"/>
      <c r="K1945" s="1"/>
    </row>
    <row r="1946" spans="2:11" x14ac:dyDescent="0.4">
      <c r="B1946" s="3" t="s">
        <v>113</v>
      </c>
      <c r="C1946" s="3" t="s">
        <v>54</v>
      </c>
      <c r="D1946" s="10">
        <v>112</v>
      </c>
      <c r="E1946" s="1">
        <v>0.186365</v>
      </c>
      <c r="F1946" s="1">
        <v>9.60921E-2</v>
      </c>
      <c r="G1946" s="1">
        <v>0.54679100000000003</v>
      </c>
      <c r="H1946" s="1"/>
      <c r="I1946" s="1"/>
      <c r="J1946" s="1"/>
      <c r="K1946" s="1"/>
    </row>
    <row r="1947" spans="2:11" x14ac:dyDescent="0.4">
      <c r="B1947" s="3" t="s">
        <v>113</v>
      </c>
      <c r="C1947" s="3" t="s">
        <v>55</v>
      </c>
      <c r="D1947" s="10">
        <v>112</v>
      </c>
      <c r="E1947" s="1">
        <v>6.9941199999999995E-2</v>
      </c>
      <c r="F1947" s="1">
        <v>4.6283999999999999E-2</v>
      </c>
      <c r="G1947" s="1">
        <v>0.51124599999999998</v>
      </c>
      <c r="H1947" s="1"/>
      <c r="I1947" s="1"/>
      <c r="J1947" s="1"/>
      <c r="K1947" s="1"/>
    </row>
    <row r="1948" spans="2:11" x14ac:dyDescent="0.4">
      <c r="B1948" s="3" t="s">
        <v>113</v>
      </c>
      <c r="C1948" s="3" t="s">
        <v>56</v>
      </c>
      <c r="D1948" s="10">
        <v>112</v>
      </c>
      <c r="E1948" s="1">
        <v>0.120877</v>
      </c>
      <c r="F1948" s="1">
        <v>7.6670100000000005E-2</v>
      </c>
      <c r="G1948" s="1">
        <v>0.399918</v>
      </c>
      <c r="H1948" s="1"/>
      <c r="I1948" s="1"/>
      <c r="J1948" s="1"/>
      <c r="K1948" s="1"/>
    </row>
    <row r="1949" spans="2:11" x14ac:dyDescent="0.4">
      <c r="B1949" s="3" t="s">
        <v>113</v>
      </c>
      <c r="C1949" s="3" t="s">
        <v>57</v>
      </c>
      <c r="D1949" s="10">
        <v>112</v>
      </c>
      <c r="E1949" s="1">
        <v>3.5749599999999999E-2</v>
      </c>
      <c r="F1949" s="1">
        <v>4.0097099999999997E-2</v>
      </c>
      <c r="G1949" s="1">
        <v>0.43025200000000002</v>
      </c>
      <c r="H1949" s="1"/>
      <c r="I1949" s="1"/>
      <c r="J1949" s="1"/>
      <c r="K1949" s="1"/>
    </row>
    <row r="1950" spans="2:11" x14ac:dyDescent="0.4">
      <c r="B1950" s="3" t="s">
        <v>113</v>
      </c>
      <c r="C1950" s="3" t="s">
        <v>58</v>
      </c>
      <c r="D1950" s="10">
        <v>112</v>
      </c>
      <c r="E1950" s="1">
        <v>0.11540599999999999</v>
      </c>
      <c r="F1950" s="1">
        <v>-8.0742400000000006E-2</v>
      </c>
      <c r="G1950" s="1">
        <v>0.53281699999999999</v>
      </c>
      <c r="H1950" s="1"/>
      <c r="I1950" s="1"/>
      <c r="J1950" s="1"/>
      <c r="K1950" s="1"/>
    </row>
    <row r="1951" spans="2:11" x14ac:dyDescent="0.4">
      <c r="B1951" s="3" t="s">
        <v>113</v>
      </c>
      <c r="C1951" s="3" t="s">
        <v>59</v>
      </c>
      <c r="D1951" s="10">
        <v>112</v>
      </c>
      <c r="E1951" s="1">
        <v>0.124624</v>
      </c>
      <c r="F1951" s="1">
        <v>-8.4266599999999997E-2</v>
      </c>
      <c r="G1951" s="1">
        <v>0.54343399999999997</v>
      </c>
      <c r="H1951" s="1"/>
      <c r="I1951" s="1"/>
      <c r="J1951" s="1"/>
      <c r="K1951" s="1"/>
    </row>
    <row r="1952" spans="2:11" x14ac:dyDescent="0.4">
      <c r="B1952" s="3" t="s">
        <v>113</v>
      </c>
      <c r="C1952" s="3" t="s">
        <v>60</v>
      </c>
      <c r="D1952" s="10">
        <v>112</v>
      </c>
      <c r="E1952" s="1">
        <v>0.173348</v>
      </c>
      <c r="F1952" s="1">
        <v>0.101809</v>
      </c>
      <c r="G1952" s="1">
        <v>0.53497899999999998</v>
      </c>
      <c r="H1952" s="1"/>
      <c r="I1952" s="1"/>
      <c r="J1952" s="1"/>
      <c r="K1952" s="1"/>
    </row>
    <row r="1953" spans="2:11" x14ac:dyDescent="0.4">
      <c r="B1953" s="3" t="s">
        <v>113</v>
      </c>
      <c r="C1953" s="3" t="s">
        <v>61</v>
      </c>
      <c r="D1953" s="10">
        <v>112</v>
      </c>
      <c r="E1953" s="1">
        <v>0.169984</v>
      </c>
      <c r="F1953" s="1">
        <v>9.2567899999999995E-2</v>
      </c>
      <c r="G1953" s="1">
        <v>0.51124599999999998</v>
      </c>
      <c r="H1953" s="1"/>
    </row>
    <row r="1954" spans="2:11" x14ac:dyDescent="0.4">
      <c r="B1954" s="3" t="s">
        <v>113</v>
      </c>
      <c r="C1954" s="3" t="s">
        <v>62</v>
      </c>
      <c r="D1954" s="10">
        <v>112</v>
      </c>
      <c r="E1954" s="1">
        <v>0.10376100000000001</v>
      </c>
      <c r="F1954" s="1">
        <v>7.0013300000000001E-2</v>
      </c>
      <c r="G1954" s="1">
        <v>0.49721900000000002</v>
      </c>
      <c r="H1954" s="1"/>
      <c r="I1954" s="1"/>
      <c r="J1954" s="1"/>
      <c r="K1954" s="1"/>
    </row>
    <row r="1955" spans="2:11" x14ac:dyDescent="0.4">
      <c r="B1955" s="3" t="s">
        <v>113</v>
      </c>
      <c r="C1955" s="3" t="s">
        <v>63</v>
      </c>
      <c r="D1955" s="10">
        <v>112</v>
      </c>
      <c r="E1955" s="1">
        <v>0.14149</v>
      </c>
      <c r="F1955" s="1">
        <v>5.8735999999999997E-2</v>
      </c>
      <c r="G1955" s="1">
        <v>0.52520999999999995</v>
      </c>
      <c r="H1955" s="1"/>
      <c r="I1955" s="1"/>
      <c r="J1955" s="1"/>
      <c r="K1955" s="1"/>
    </row>
    <row r="1956" spans="2:11" x14ac:dyDescent="0.4">
      <c r="B1956" s="3" t="s">
        <v>113</v>
      </c>
      <c r="C1956" s="3" t="s">
        <v>64</v>
      </c>
      <c r="D1956" s="10">
        <v>112</v>
      </c>
      <c r="E1956" s="1">
        <v>2.3808099999999999E-2</v>
      </c>
      <c r="F1956" s="1">
        <v>2.3259499999999999E-2</v>
      </c>
      <c r="G1956" s="1">
        <v>0.30461500000000002</v>
      </c>
      <c r="H1956" s="1"/>
      <c r="I1956" s="1"/>
      <c r="J1956" s="1"/>
      <c r="K1956" s="1"/>
    </row>
    <row r="1957" spans="2:11" x14ac:dyDescent="0.4">
      <c r="B1957" s="3" t="s">
        <v>113</v>
      </c>
      <c r="C1957" s="3" t="s">
        <v>65</v>
      </c>
      <c r="D1957" s="10">
        <v>112</v>
      </c>
      <c r="E1957" s="1">
        <v>0.25031799999999998</v>
      </c>
      <c r="F1957" s="1">
        <v>9.1706499999999996E-2</v>
      </c>
      <c r="G1957" s="1">
        <v>0.56433699999999998</v>
      </c>
      <c r="H1957" s="1"/>
      <c r="I1957" s="1"/>
      <c r="J1957" s="1"/>
      <c r="K1957" s="1"/>
    </row>
    <row r="1958" spans="2:11" x14ac:dyDescent="0.4">
      <c r="B1958" s="3" t="s">
        <v>113</v>
      </c>
      <c r="C1958" s="3" t="s">
        <v>66</v>
      </c>
      <c r="D1958" s="10">
        <v>112</v>
      </c>
      <c r="E1958" s="1">
        <v>0.216391</v>
      </c>
      <c r="F1958" s="1">
        <v>0.100164</v>
      </c>
      <c r="G1958" s="1">
        <v>0.61787400000000003</v>
      </c>
      <c r="H1958" s="1"/>
      <c r="I1958" s="1"/>
      <c r="J1958" s="1"/>
      <c r="K1958" s="1"/>
    </row>
    <row r="1959" spans="2:11" x14ac:dyDescent="0.4">
      <c r="B1959" s="3" t="s">
        <v>34</v>
      </c>
      <c r="C1959" s="3" t="s">
        <v>35</v>
      </c>
      <c r="D1959" s="10">
        <v>112</v>
      </c>
      <c r="E1959" s="1">
        <v>3.1669700000000002E-2</v>
      </c>
      <c r="F1959" s="1">
        <v>3.74344E-2</v>
      </c>
      <c r="G1959" s="1">
        <v>0.413495</v>
      </c>
      <c r="H1959" s="1"/>
      <c r="I1959" s="1"/>
      <c r="J1959" s="1"/>
      <c r="K1959" s="1"/>
    </row>
    <row r="1960" spans="2:11" x14ac:dyDescent="0.4">
      <c r="B1960" s="3" t="s">
        <v>34</v>
      </c>
      <c r="C1960" s="3" t="s">
        <v>36</v>
      </c>
      <c r="D1960" s="10">
        <v>112</v>
      </c>
      <c r="E1960" s="1">
        <v>0.142315</v>
      </c>
      <c r="F1960" s="1">
        <v>8.4579799999999997E-2</v>
      </c>
      <c r="G1960" s="1">
        <v>0.54435500000000003</v>
      </c>
      <c r="H1960" s="1"/>
      <c r="I1960" s="1"/>
      <c r="J1960" s="1"/>
      <c r="K1960" s="1"/>
    </row>
    <row r="1961" spans="2:11" x14ac:dyDescent="0.4">
      <c r="B1961" s="3" t="s">
        <v>114</v>
      </c>
      <c r="C1961" s="3" t="s">
        <v>37</v>
      </c>
      <c r="D1961" s="10">
        <v>112</v>
      </c>
      <c r="E1961" s="1">
        <v>3.9984600000000002E-2</v>
      </c>
      <c r="F1961" s="1">
        <v>-3.9783899999999997E-2</v>
      </c>
      <c r="G1961" s="1">
        <v>0.52916700000000005</v>
      </c>
      <c r="H1961" s="1"/>
      <c r="I1961" s="1"/>
      <c r="J1961" s="1"/>
      <c r="K1961" s="1"/>
    </row>
    <row r="1962" spans="2:11" x14ac:dyDescent="0.4">
      <c r="B1962" s="3" t="s">
        <v>114</v>
      </c>
      <c r="C1962" s="3" t="s">
        <v>38</v>
      </c>
      <c r="D1962" s="10">
        <v>112</v>
      </c>
      <c r="E1962" s="1">
        <v>8.6073399999999994E-2</v>
      </c>
      <c r="F1962" s="1">
        <v>4.0723599999999999E-2</v>
      </c>
      <c r="G1962" s="1">
        <v>0.53497899999999998</v>
      </c>
      <c r="H1962" s="1"/>
    </row>
    <row r="1963" spans="2:11" x14ac:dyDescent="0.4">
      <c r="B1963" s="3" t="s">
        <v>114</v>
      </c>
      <c r="C1963" s="3" t="s">
        <v>39</v>
      </c>
      <c r="D1963" s="10">
        <v>112</v>
      </c>
      <c r="E1963" s="1">
        <v>7.8917500000000002E-2</v>
      </c>
      <c r="F1963" s="1">
        <v>6.2181800000000002E-2</v>
      </c>
      <c r="G1963" s="1">
        <v>0.53940200000000005</v>
      </c>
      <c r="H1963" s="1"/>
    </row>
    <row r="1964" spans="2:11" x14ac:dyDescent="0.4">
      <c r="B1964" s="3" t="s">
        <v>114</v>
      </c>
      <c r="C1964" s="3" t="s">
        <v>40</v>
      </c>
      <c r="D1964" s="10">
        <v>112</v>
      </c>
      <c r="E1964" s="1">
        <v>5.8053300000000002E-2</v>
      </c>
      <c r="F1964" s="1">
        <v>-5.3332299999999999E-2</v>
      </c>
      <c r="G1964" s="1">
        <v>0.46263599999999999</v>
      </c>
      <c r="H1964" s="1"/>
      <c r="I1964" s="1"/>
      <c r="J1964" s="1"/>
      <c r="K1964" s="1"/>
    </row>
    <row r="1965" spans="2:11" x14ac:dyDescent="0.4">
      <c r="B1965" s="3" t="s">
        <v>114</v>
      </c>
      <c r="C1965" s="3" t="s">
        <v>41</v>
      </c>
      <c r="D1965" s="10">
        <v>112</v>
      </c>
      <c r="E1965" s="1">
        <v>6.2446700000000001E-2</v>
      </c>
      <c r="F1965" s="1">
        <v>-5.46636E-2</v>
      </c>
      <c r="G1965" s="1">
        <v>0.50726700000000002</v>
      </c>
      <c r="H1965" s="1"/>
    </row>
    <row r="1966" spans="2:11" x14ac:dyDescent="0.4">
      <c r="B1966" s="3" t="s">
        <v>114</v>
      </c>
      <c r="C1966" s="3" t="s">
        <v>42</v>
      </c>
      <c r="D1966" s="10">
        <v>112</v>
      </c>
      <c r="E1966" s="1">
        <v>6.7718799999999996E-2</v>
      </c>
      <c r="F1966" s="1">
        <v>-5.7169699999999997E-2</v>
      </c>
      <c r="G1966" s="1">
        <v>0.51846599999999998</v>
      </c>
      <c r="H1966" s="1"/>
      <c r="I1966" s="1"/>
      <c r="J1966" s="1"/>
      <c r="K1966" s="1"/>
    </row>
    <row r="1967" spans="2:11" x14ac:dyDescent="0.4">
      <c r="B1967" s="3" t="s">
        <v>114</v>
      </c>
      <c r="C1967" s="3" t="s">
        <v>43</v>
      </c>
      <c r="D1967" s="10">
        <v>112</v>
      </c>
      <c r="E1967" s="1">
        <v>9.9365400000000006E-2</v>
      </c>
      <c r="F1967" s="1">
        <v>7.0874800000000002E-2</v>
      </c>
      <c r="G1967" s="1">
        <v>0.53360799999999997</v>
      </c>
      <c r="H1967" s="1"/>
      <c r="I1967" s="1"/>
      <c r="J1967" s="1"/>
      <c r="K1967" s="1"/>
    </row>
    <row r="1968" spans="2:11" x14ac:dyDescent="0.4">
      <c r="B1968" s="3" t="s">
        <v>114</v>
      </c>
      <c r="C1968" s="3" t="s">
        <v>44</v>
      </c>
      <c r="D1968" s="10">
        <v>112</v>
      </c>
      <c r="E1968" s="1">
        <v>8.2219299999999995E-2</v>
      </c>
      <c r="F1968" s="1">
        <v>6.45313E-2</v>
      </c>
      <c r="G1968" s="1">
        <v>0.476852</v>
      </c>
      <c r="H1968" s="1"/>
      <c r="I1968" s="1"/>
      <c r="J1968" s="1"/>
      <c r="K1968" s="1"/>
    </row>
    <row r="1969" spans="2:11" x14ac:dyDescent="0.4">
      <c r="B1969" s="3" t="s">
        <v>114</v>
      </c>
      <c r="C1969" s="3" t="s">
        <v>45</v>
      </c>
      <c r="D1969" s="10">
        <v>112</v>
      </c>
      <c r="E1969" s="1">
        <v>0.23717299999999999</v>
      </c>
      <c r="F1969" s="1">
        <v>0.100634</v>
      </c>
      <c r="G1969" s="1">
        <v>0.50830699999999995</v>
      </c>
      <c r="H1969" s="1"/>
      <c r="I1969" s="1"/>
      <c r="J1969" s="1"/>
      <c r="K1969" s="1"/>
    </row>
    <row r="1970" spans="2:11" x14ac:dyDescent="0.4">
      <c r="B1970" s="3" t="s">
        <v>114</v>
      </c>
      <c r="C1970" s="3" t="s">
        <v>46</v>
      </c>
      <c r="D1970" s="10">
        <v>112</v>
      </c>
      <c r="E1970" s="1">
        <v>8.4908599999999994E-3</v>
      </c>
      <c r="F1970" s="1">
        <v>-1.8090700000000001E-2</v>
      </c>
      <c r="G1970" s="1">
        <v>0.14555799999999999</v>
      </c>
      <c r="H1970" s="1"/>
      <c r="I1970" s="1"/>
      <c r="J1970" s="1"/>
      <c r="K1970" s="1"/>
    </row>
    <row r="1971" spans="2:11" x14ac:dyDescent="0.4">
      <c r="B1971" s="3" t="s">
        <v>114</v>
      </c>
      <c r="C1971" s="3" t="s">
        <v>47</v>
      </c>
      <c r="D1971" s="10">
        <v>112</v>
      </c>
      <c r="E1971" s="1">
        <v>3.8940099999999998E-3</v>
      </c>
      <c r="F1971" s="1">
        <v>1.5584600000000001E-2</v>
      </c>
      <c r="G1971" s="1">
        <v>6.5806900000000002E-2</v>
      </c>
      <c r="H1971" s="1"/>
      <c r="I1971" s="1"/>
      <c r="J1971" s="1"/>
      <c r="K1971" s="1"/>
    </row>
    <row r="1972" spans="2:11" x14ac:dyDescent="0.4">
      <c r="B1972" s="3" t="s">
        <v>114</v>
      </c>
      <c r="C1972" s="3" t="s">
        <v>48</v>
      </c>
      <c r="D1972" s="10">
        <v>112</v>
      </c>
      <c r="E1972" s="1">
        <v>1.30308E-2</v>
      </c>
      <c r="F1972" s="1">
        <v>1.87172E-2</v>
      </c>
      <c r="G1972" s="1">
        <v>0.413495</v>
      </c>
      <c r="H1972" s="1"/>
      <c r="I1972" s="1"/>
      <c r="J1972" s="1"/>
      <c r="K1972" s="1"/>
    </row>
    <row r="1973" spans="2:11" x14ac:dyDescent="0.4">
      <c r="B1973" s="3" t="s">
        <v>114</v>
      </c>
      <c r="C1973" s="3" t="s">
        <v>49</v>
      </c>
      <c r="D1973" s="10">
        <v>112</v>
      </c>
      <c r="E1973" s="1">
        <v>2.1230899999999998E-3</v>
      </c>
      <c r="F1973" s="1">
        <v>9.9459600000000002E-3</v>
      </c>
      <c r="G1973" s="1">
        <v>7.9573900000000003E-2</v>
      </c>
      <c r="H1973" s="1"/>
      <c r="I1973" s="1"/>
      <c r="J1973" s="1"/>
      <c r="K1973" s="1"/>
    </row>
    <row r="1974" spans="2:11" x14ac:dyDescent="0.4">
      <c r="B1974" s="3" t="s">
        <v>114</v>
      </c>
      <c r="C1974" s="3" t="s">
        <v>50</v>
      </c>
      <c r="D1974" s="10">
        <v>112</v>
      </c>
      <c r="E1974" s="1">
        <v>2.1230899999999998E-3</v>
      </c>
      <c r="F1974" s="1">
        <v>9.9459600000000002E-3</v>
      </c>
      <c r="G1974" s="1">
        <v>7.9573900000000003E-2</v>
      </c>
      <c r="H1974" s="1"/>
      <c r="I1974" s="1"/>
      <c r="J1974" s="1"/>
      <c r="K1974" s="1"/>
    </row>
    <row r="1975" spans="2:11" x14ac:dyDescent="0.4">
      <c r="B1975" s="3" t="s">
        <v>114</v>
      </c>
      <c r="C1975" s="3" t="s">
        <v>51</v>
      </c>
      <c r="D1975" s="10">
        <v>112</v>
      </c>
      <c r="E1975" s="1">
        <v>2.3808099999999999E-2</v>
      </c>
      <c r="F1975" s="1">
        <v>2.3259499999999999E-2</v>
      </c>
      <c r="G1975" s="1">
        <v>0.30461500000000002</v>
      </c>
      <c r="H1975" s="1"/>
      <c r="I1975" s="1"/>
      <c r="J1975" s="1"/>
      <c r="K1975" s="1"/>
    </row>
    <row r="1976" spans="2:11" x14ac:dyDescent="0.4">
      <c r="B1976" s="3" t="s">
        <v>114</v>
      </c>
      <c r="C1976" s="3" t="s">
        <v>52</v>
      </c>
      <c r="D1976" s="10">
        <v>112</v>
      </c>
      <c r="E1976" s="1">
        <v>0.14083499999999999</v>
      </c>
      <c r="F1976" s="1">
        <v>8.1917100000000007E-2</v>
      </c>
      <c r="G1976" s="1">
        <v>0.53641000000000005</v>
      </c>
      <c r="H1976" s="1"/>
      <c r="I1976" s="1"/>
      <c r="J1976" s="1"/>
      <c r="K1976" s="1"/>
    </row>
    <row r="1977" spans="2:11" x14ac:dyDescent="0.4">
      <c r="B1977" s="3" t="s">
        <v>114</v>
      </c>
      <c r="C1977" s="3" t="s">
        <v>53</v>
      </c>
      <c r="D1977" s="10">
        <v>112</v>
      </c>
      <c r="E1977" s="1">
        <v>0.26185000000000003</v>
      </c>
      <c r="F1977" s="1">
        <v>0.101809</v>
      </c>
      <c r="G1977" s="1">
        <v>0.53497899999999998</v>
      </c>
      <c r="H1977" s="1"/>
    </row>
    <row r="1978" spans="2:11" x14ac:dyDescent="0.4">
      <c r="B1978" s="3" t="s">
        <v>114</v>
      </c>
      <c r="C1978" s="3" t="s">
        <v>54</v>
      </c>
      <c r="D1978" s="10">
        <v>112</v>
      </c>
      <c r="E1978" s="1">
        <v>0.16533200000000001</v>
      </c>
      <c r="F1978" s="1">
        <v>8.5362999999999994E-2</v>
      </c>
      <c r="G1978" s="1">
        <v>0.49099100000000001</v>
      </c>
      <c r="H1978" s="1"/>
      <c r="I1978" s="1"/>
      <c r="J1978" s="1"/>
      <c r="K1978" s="1"/>
    </row>
    <row r="1979" spans="2:11" x14ac:dyDescent="0.4">
      <c r="B1979" s="3" t="s">
        <v>114</v>
      </c>
      <c r="C1979" s="3" t="s">
        <v>55</v>
      </c>
      <c r="D1979" s="10">
        <v>112</v>
      </c>
      <c r="E1979" s="1">
        <v>0.123949</v>
      </c>
      <c r="F1979" s="1">
        <v>7.7218300000000004E-2</v>
      </c>
      <c r="G1979" s="1">
        <v>0.52169299999999996</v>
      </c>
      <c r="H1979" s="1"/>
      <c r="I1979" s="1"/>
      <c r="J1979" s="1"/>
      <c r="K1979" s="1"/>
    </row>
    <row r="1980" spans="2:11" x14ac:dyDescent="0.4">
      <c r="B1980" s="3" t="s">
        <v>114</v>
      </c>
      <c r="C1980" s="3" t="s">
        <v>56</v>
      </c>
      <c r="D1980" s="10">
        <v>112</v>
      </c>
      <c r="E1980" s="1">
        <v>8.6763599999999996E-2</v>
      </c>
      <c r="F1980" s="1">
        <v>-7.1031399999999995E-2</v>
      </c>
      <c r="G1980" s="1">
        <v>0.42186000000000001</v>
      </c>
      <c r="H1980" s="1"/>
      <c r="I1980" s="1"/>
      <c r="J1980" s="1"/>
      <c r="K1980" s="1"/>
    </row>
    <row r="1981" spans="2:11" x14ac:dyDescent="0.4">
      <c r="B1981" s="3" t="s">
        <v>114</v>
      </c>
      <c r="C1981" s="3" t="s">
        <v>57</v>
      </c>
      <c r="D1981" s="10">
        <v>112</v>
      </c>
      <c r="E1981" s="1">
        <v>4.4031300000000002E-2</v>
      </c>
      <c r="F1981" s="1">
        <v>-4.2133299999999999E-2</v>
      </c>
      <c r="G1981" s="1">
        <v>0.54343399999999997</v>
      </c>
      <c r="H1981" s="1"/>
      <c r="I1981" s="1"/>
      <c r="J1981" s="1"/>
      <c r="K1981" s="1"/>
    </row>
    <row r="1982" spans="2:11" x14ac:dyDescent="0.4">
      <c r="B1982" s="3" t="s">
        <v>114</v>
      </c>
      <c r="C1982" s="3" t="s">
        <v>58</v>
      </c>
      <c r="D1982" s="10">
        <v>112</v>
      </c>
      <c r="E1982" s="1">
        <v>0.26185000000000003</v>
      </c>
      <c r="F1982" s="1">
        <v>0.101809</v>
      </c>
      <c r="G1982" s="1">
        <v>0.53497899999999998</v>
      </c>
      <c r="H1982" s="1"/>
      <c r="I1982" s="1"/>
      <c r="J1982" s="1"/>
      <c r="K1982" s="1"/>
    </row>
    <row r="1983" spans="2:11" x14ac:dyDescent="0.4">
      <c r="B1983" s="3" t="s">
        <v>114</v>
      </c>
      <c r="C1983" s="3" t="s">
        <v>59</v>
      </c>
      <c r="D1983" s="10">
        <v>112</v>
      </c>
      <c r="E1983" s="1">
        <v>0.21538199999999999</v>
      </c>
      <c r="F1983" s="1">
        <v>9.4760700000000003E-2</v>
      </c>
      <c r="G1983" s="1">
        <v>0.51709400000000005</v>
      </c>
      <c r="H1983" s="1"/>
      <c r="I1983" s="1"/>
      <c r="J1983" s="1"/>
      <c r="K1983" s="1"/>
    </row>
    <row r="1984" spans="2:11" x14ac:dyDescent="0.4">
      <c r="B1984" s="3" t="s">
        <v>114</v>
      </c>
      <c r="C1984" s="3" t="s">
        <v>60</v>
      </c>
      <c r="D1984" s="10">
        <v>112</v>
      </c>
      <c r="E1984" s="1">
        <v>2.66512E-2</v>
      </c>
      <c r="F1984" s="1">
        <v>2.5139000000000002E-2</v>
      </c>
      <c r="G1984" s="1">
        <v>0.48636400000000002</v>
      </c>
      <c r="H1984" s="1"/>
      <c r="I1984" s="1"/>
      <c r="J1984" s="1"/>
      <c r="K1984" s="1"/>
    </row>
    <row r="1985" spans="2:11" x14ac:dyDescent="0.4">
      <c r="B1985" s="3" t="s">
        <v>114</v>
      </c>
      <c r="C1985" s="3" t="s">
        <v>61</v>
      </c>
      <c r="D1985" s="10">
        <v>112</v>
      </c>
      <c r="E1985" s="1">
        <v>5.3061299999999999E-2</v>
      </c>
      <c r="F1985" s="1">
        <v>4.2133299999999999E-2</v>
      </c>
      <c r="G1985" s="1">
        <v>0.54343399999999997</v>
      </c>
      <c r="H1985" s="1"/>
      <c r="I1985" s="1"/>
      <c r="J1985" s="1"/>
      <c r="K1985" s="1"/>
    </row>
    <row r="1986" spans="2:11" x14ac:dyDescent="0.4">
      <c r="B1986" s="3" t="s">
        <v>114</v>
      </c>
      <c r="C1986" s="3" t="s">
        <v>62</v>
      </c>
      <c r="D1986" s="10">
        <v>112</v>
      </c>
      <c r="E1986" s="1">
        <v>8.4918300000000002E-2</v>
      </c>
      <c r="F1986" s="1">
        <v>6.6802399999999998E-2</v>
      </c>
      <c r="G1986" s="1">
        <v>0.45615</v>
      </c>
      <c r="H1986" s="1"/>
    </row>
    <row r="1987" spans="2:11" x14ac:dyDescent="0.4">
      <c r="B1987" s="3" t="s">
        <v>114</v>
      </c>
      <c r="C1987" s="3" t="s">
        <v>63</v>
      </c>
      <c r="D1987" s="10">
        <v>112</v>
      </c>
      <c r="E1987" s="1">
        <v>9.46713E-2</v>
      </c>
      <c r="F1987" s="1">
        <v>7.1109699999999998E-2</v>
      </c>
      <c r="G1987" s="1">
        <v>0.471688</v>
      </c>
      <c r="H1987" s="1"/>
    </row>
    <row r="1988" spans="2:11" x14ac:dyDescent="0.4">
      <c r="B1988" s="3" t="s">
        <v>114</v>
      </c>
      <c r="C1988" s="3" t="s">
        <v>64</v>
      </c>
      <c r="D1988" s="10">
        <v>112</v>
      </c>
      <c r="E1988" s="1">
        <v>4.4810900000000001E-2</v>
      </c>
      <c r="F1988" s="1">
        <v>3.7825999999999999E-2</v>
      </c>
      <c r="G1988" s="1">
        <v>0.51657799999999998</v>
      </c>
      <c r="H1988" s="1"/>
      <c r="I1988" s="1"/>
      <c r="J1988" s="1"/>
      <c r="K1988" s="1"/>
    </row>
    <row r="1989" spans="2:11" x14ac:dyDescent="0.4">
      <c r="B1989" s="3" t="s">
        <v>114</v>
      </c>
      <c r="C1989" s="3" t="s">
        <v>65</v>
      </c>
      <c r="D1989" s="10">
        <v>112</v>
      </c>
      <c r="E1989" s="1">
        <v>8.6553199999999997E-2</v>
      </c>
      <c r="F1989" s="1">
        <v>6.3826499999999994E-2</v>
      </c>
      <c r="G1989" s="1">
        <v>0.59057999999999999</v>
      </c>
      <c r="H1989" s="1"/>
    </row>
    <row r="1990" spans="2:11" x14ac:dyDescent="0.4">
      <c r="B1990" s="3" t="s">
        <v>114</v>
      </c>
      <c r="C1990" s="3" t="s">
        <v>66</v>
      </c>
      <c r="D1990" s="10">
        <v>112</v>
      </c>
      <c r="E1990" s="1">
        <v>9.8551299999999994E-2</v>
      </c>
      <c r="F1990" s="1">
        <v>6.8525299999999997E-2</v>
      </c>
      <c r="G1990" s="1">
        <v>0.60763900000000004</v>
      </c>
      <c r="H1990" s="1"/>
      <c r="I1990" s="1"/>
      <c r="J1990" s="1"/>
      <c r="K1990" s="1"/>
    </row>
    <row r="1991" spans="2:11" x14ac:dyDescent="0.4">
      <c r="B1991" s="3" t="s">
        <v>35</v>
      </c>
      <c r="C1991" s="3" t="s">
        <v>36</v>
      </c>
      <c r="D1991" s="10">
        <v>112</v>
      </c>
      <c r="E1991" s="1">
        <v>0.12684300000000001</v>
      </c>
      <c r="F1991" s="1">
        <v>8.0585799999999999E-2</v>
      </c>
      <c r="G1991" s="1">
        <v>0.50293299999999996</v>
      </c>
      <c r="H1991" s="1"/>
      <c r="I1991" s="1"/>
      <c r="J1991" s="1"/>
      <c r="K1991" s="1"/>
    </row>
    <row r="1992" spans="2:11" x14ac:dyDescent="0.4">
      <c r="B1992" s="3" t="s">
        <v>35</v>
      </c>
      <c r="C1992" s="3" t="s">
        <v>37</v>
      </c>
      <c r="D1992" s="10">
        <v>112</v>
      </c>
      <c r="E1992" s="1">
        <v>0.211843</v>
      </c>
      <c r="F1992" s="1">
        <v>9.4290899999999997E-2</v>
      </c>
      <c r="G1992" s="1">
        <v>0.47031200000000001</v>
      </c>
      <c r="H1992" s="1"/>
      <c r="I1992" s="1"/>
      <c r="J1992" s="1"/>
      <c r="K1992" s="1"/>
    </row>
    <row r="1993" spans="2:11" x14ac:dyDescent="0.4">
      <c r="B1993" s="3" t="s">
        <v>115</v>
      </c>
      <c r="C1993" s="3" t="s">
        <v>38</v>
      </c>
      <c r="D1993" s="10">
        <v>112</v>
      </c>
      <c r="E1993" s="1">
        <v>0.16414300000000001</v>
      </c>
      <c r="F1993" s="1">
        <v>8.9826900000000001E-2</v>
      </c>
      <c r="G1993" s="1">
        <v>0.50373299999999999</v>
      </c>
      <c r="H1993" s="1"/>
      <c r="I1993" s="1"/>
      <c r="J1993" s="1"/>
      <c r="K1993" s="1"/>
    </row>
    <row r="1994" spans="2:11" x14ac:dyDescent="0.4">
      <c r="B1994" s="3" t="s">
        <v>115</v>
      </c>
      <c r="C1994" s="3" t="s">
        <v>39</v>
      </c>
      <c r="D1994" s="10">
        <v>112</v>
      </c>
      <c r="E1994" s="1">
        <v>6.9098099999999996E-2</v>
      </c>
      <c r="F1994" s="1">
        <v>-5.8031199999999998E-2</v>
      </c>
      <c r="G1994" s="1">
        <v>0.52219899999999997</v>
      </c>
      <c r="H1994" s="1"/>
      <c r="I1994" s="1"/>
      <c r="J1994" s="1"/>
      <c r="K1994" s="1"/>
    </row>
    <row r="1995" spans="2:11" x14ac:dyDescent="0.4">
      <c r="B1995" s="3" t="s">
        <v>115</v>
      </c>
      <c r="C1995" s="3" t="s">
        <v>40</v>
      </c>
      <c r="D1995" s="10">
        <v>112</v>
      </c>
      <c r="E1995" s="1">
        <v>7.4744000000000005E-2</v>
      </c>
      <c r="F1995" s="1">
        <v>-6.0615599999999999E-2</v>
      </c>
      <c r="G1995" s="1">
        <v>0.53305800000000003</v>
      </c>
      <c r="H1995" s="1"/>
      <c r="I1995" s="1"/>
      <c r="J1995" s="1"/>
      <c r="K1995" s="1"/>
    </row>
    <row r="1996" spans="2:11" x14ac:dyDescent="0.4">
      <c r="B1996" s="3" t="s">
        <v>115</v>
      </c>
      <c r="C1996" s="3" t="s">
        <v>41</v>
      </c>
      <c r="D1996" s="10">
        <v>112</v>
      </c>
      <c r="E1996" s="1">
        <v>0.26237300000000002</v>
      </c>
      <c r="F1996" s="1">
        <v>0.106821</v>
      </c>
      <c r="G1996" s="1">
        <v>0.52320699999999998</v>
      </c>
      <c r="H1996" s="1"/>
      <c r="I1996" s="1"/>
      <c r="J1996" s="1"/>
      <c r="K1996" s="1"/>
    </row>
    <row r="1997" spans="2:11" x14ac:dyDescent="0.4">
      <c r="B1997" s="3" t="s">
        <v>115</v>
      </c>
      <c r="C1997" s="3" t="s">
        <v>42</v>
      </c>
      <c r="D1997" s="10">
        <v>112</v>
      </c>
      <c r="E1997" s="1">
        <v>0.211843</v>
      </c>
      <c r="F1997" s="1">
        <v>9.4290899999999997E-2</v>
      </c>
      <c r="G1997" s="1">
        <v>0.47031200000000001</v>
      </c>
      <c r="H1997" s="1"/>
      <c r="I1997" s="1"/>
      <c r="J1997" s="1"/>
      <c r="K1997" s="1"/>
    </row>
    <row r="1998" spans="2:11" x14ac:dyDescent="0.4">
      <c r="B1998" s="3" t="s">
        <v>115</v>
      </c>
      <c r="C1998" s="3" t="s">
        <v>43</v>
      </c>
      <c r="D1998" s="10">
        <v>112</v>
      </c>
      <c r="E1998" s="1">
        <v>0.22070100000000001</v>
      </c>
      <c r="F1998" s="1">
        <v>9.7971699999999995E-2</v>
      </c>
      <c r="G1998" s="1">
        <v>0.47986200000000001</v>
      </c>
      <c r="H1998" s="1"/>
      <c r="I1998" s="1"/>
      <c r="J1998" s="1"/>
      <c r="K1998" s="1"/>
    </row>
    <row r="1999" spans="2:11" x14ac:dyDescent="0.4">
      <c r="B1999" s="3" t="s">
        <v>115</v>
      </c>
      <c r="C1999" s="3" t="s">
        <v>44</v>
      </c>
      <c r="D1999" s="10">
        <v>112</v>
      </c>
      <c r="E1999" s="1">
        <v>0.174202</v>
      </c>
      <c r="F1999" s="1">
        <v>4.5970700000000003E-2</v>
      </c>
      <c r="G1999" s="1">
        <v>0.50954900000000003</v>
      </c>
      <c r="H1999" s="1"/>
      <c r="I1999" s="1"/>
      <c r="J1999" s="1"/>
      <c r="K1999" s="1"/>
    </row>
    <row r="2000" spans="2:11" x14ac:dyDescent="0.4">
      <c r="B2000" s="3" t="s">
        <v>115</v>
      </c>
      <c r="C2000" s="3" t="s">
        <v>45</v>
      </c>
      <c r="D2000" s="10">
        <v>112</v>
      </c>
      <c r="E2000" s="1">
        <v>4.6860400000000003E-2</v>
      </c>
      <c r="F2000" s="1">
        <v>-3.1325899999999997E-2</v>
      </c>
      <c r="G2000" s="1">
        <v>1</v>
      </c>
      <c r="H2000" s="1"/>
      <c r="I2000" s="1"/>
      <c r="J2000" s="1"/>
      <c r="K2000" s="1"/>
    </row>
    <row r="2001" spans="2:11" x14ac:dyDescent="0.4">
      <c r="B2001" s="3" t="s">
        <v>115</v>
      </c>
      <c r="C2001" s="3" t="s">
        <v>46</v>
      </c>
      <c r="D2001" s="10">
        <v>112</v>
      </c>
      <c r="E2001" s="1">
        <v>0.12754699999999999</v>
      </c>
      <c r="F2001" s="1">
        <v>4.9573199999999998E-2</v>
      </c>
      <c r="G2001" s="1">
        <v>0.65123500000000001</v>
      </c>
      <c r="H2001" s="1"/>
      <c r="I2001" s="1"/>
      <c r="J2001" s="1"/>
      <c r="K2001" s="1"/>
    </row>
    <row r="2002" spans="2:11" x14ac:dyDescent="0.4">
      <c r="B2002" s="3" t="s">
        <v>115</v>
      </c>
      <c r="C2002" s="3" t="s">
        <v>47</v>
      </c>
      <c r="D2002" s="10">
        <v>112</v>
      </c>
      <c r="E2002" s="1">
        <v>0.26958100000000002</v>
      </c>
      <c r="F2002" s="1">
        <v>0.108388</v>
      </c>
      <c r="G2002" s="1">
        <v>0.75381299999999996</v>
      </c>
      <c r="H2002" s="1"/>
      <c r="I2002" s="1"/>
      <c r="J2002" s="1"/>
      <c r="K2002" s="1"/>
    </row>
    <row r="2003" spans="2:11" x14ac:dyDescent="0.4">
      <c r="B2003" s="3" t="s">
        <v>115</v>
      </c>
      <c r="C2003" s="3" t="s">
        <v>48</v>
      </c>
      <c r="D2003" s="10">
        <v>112</v>
      </c>
      <c r="E2003" s="1">
        <v>0.200456</v>
      </c>
      <c r="F2003" s="1">
        <v>9.1863100000000003E-2</v>
      </c>
      <c r="G2003" s="1">
        <v>0.72184599999999999</v>
      </c>
      <c r="H2003" s="1"/>
      <c r="I2003" s="1"/>
      <c r="J2003" s="1"/>
      <c r="K2003" s="1"/>
    </row>
    <row r="2004" spans="2:11" x14ac:dyDescent="0.4">
      <c r="B2004" s="3" t="s">
        <v>115</v>
      </c>
      <c r="C2004" s="3" t="s">
        <v>49</v>
      </c>
      <c r="D2004" s="10">
        <v>112</v>
      </c>
      <c r="E2004" s="1">
        <v>0.58303199999999999</v>
      </c>
      <c r="F2004" s="1">
        <v>0.14221900000000001</v>
      </c>
      <c r="G2004" s="1">
        <v>0.800705</v>
      </c>
      <c r="H2004" s="6"/>
      <c r="I2004" s="6"/>
      <c r="J2004" s="1"/>
      <c r="K2004" s="1"/>
    </row>
    <row r="2005" spans="2:11" x14ac:dyDescent="0.4">
      <c r="B2005" s="3" t="s">
        <v>115</v>
      </c>
      <c r="C2005" s="3" t="s">
        <v>50</v>
      </c>
      <c r="D2005" s="10">
        <v>112</v>
      </c>
      <c r="E2005" s="1">
        <v>0.201461</v>
      </c>
      <c r="F2005" s="1">
        <v>9.0844999999999995E-2</v>
      </c>
      <c r="G2005" s="1">
        <v>0.67246399999999995</v>
      </c>
      <c r="H2005" s="6"/>
      <c r="I2005" s="6"/>
      <c r="J2005" s="1"/>
      <c r="K2005" s="1"/>
    </row>
    <row r="2006" spans="2:11" x14ac:dyDescent="0.4">
      <c r="B2006" s="3" t="s">
        <v>115</v>
      </c>
      <c r="C2006" s="3" t="s">
        <v>51</v>
      </c>
      <c r="D2006" s="10">
        <v>112</v>
      </c>
      <c r="E2006" s="1">
        <v>0.11446000000000001</v>
      </c>
      <c r="F2006" s="1">
        <v>4.1271799999999997E-2</v>
      </c>
      <c r="G2006" s="1">
        <v>0.482601</v>
      </c>
      <c r="H2006" s="1"/>
      <c r="I2006" s="1"/>
      <c r="J2006" s="1"/>
      <c r="K2006" s="1"/>
    </row>
    <row r="2007" spans="2:11" x14ac:dyDescent="0.4">
      <c r="B2007" s="3" t="s">
        <v>115</v>
      </c>
      <c r="C2007" s="3" t="s">
        <v>52</v>
      </c>
      <c r="D2007" s="10">
        <v>112</v>
      </c>
      <c r="E2007" s="1">
        <v>2.6806300000000002E-2</v>
      </c>
      <c r="F2007" s="1">
        <v>3.1169200000000001E-2</v>
      </c>
      <c r="G2007" s="1">
        <v>0.46823500000000001</v>
      </c>
      <c r="H2007" s="1"/>
      <c r="I2007" s="1"/>
      <c r="J2007" s="1"/>
      <c r="K2007" s="1"/>
    </row>
    <row r="2008" spans="2:11" x14ac:dyDescent="0.4">
      <c r="B2008" s="3" t="s">
        <v>115</v>
      </c>
      <c r="C2008" s="3" t="s">
        <v>53</v>
      </c>
      <c r="D2008" s="10">
        <v>112</v>
      </c>
      <c r="E2008" s="1">
        <v>3.9278199999999999E-2</v>
      </c>
      <c r="F2008" s="1">
        <v>-3.9940499999999997E-2</v>
      </c>
      <c r="G2008" s="1">
        <v>0.47441899999999998</v>
      </c>
      <c r="H2008" s="1"/>
      <c r="I2008" s="1"/>
      <c r="J2008" s="1"/>
      <c r="K2008" s="1"/>
    </row>
    <row r="2009" spans="2:11" x14ac:dyDescent="0.4">
      <c r="B2009" s="3" t="s">
        <v>115</v>
      </c>
      <c r="C2009" s="3" t="s">
        <v>54</v>
      </c>
      <c r="D2009" s="10">
        <v>112</v>
      </c>
      <c r="E2009" s="1">
        <v>4.2853200000000001E-2</v>
      </c>
      <c r="F2009" s="1">
        <v>-4.1898299999999999E-2</v>
      </c>
      <c r="G2009" s="1">
        <v>0.48636400000000002</v>
      </c>
      <c r="H2009" s="1"/>
      <c r="I2009" s="1"/>
      <c r="J2009" s="1"/>
      <c r="K2009" s="1"/>
    </row>
    <row r="2010" spans="2:11" x14ac:dyDescent="0.4">
      <c r="B2010" s="3" t="s">
        <v>115</v>
      </c>
      <c r="C2010" s="3" t="s">
        <v>55</v>
      </c>
      <c r="D2010" s="10">
        <v>112</v>
      </c>
      <c r="E2010" s="1">
        <v>6.4427300000000007E-2</v>
      </c>
      <c r="F2010" s="1">
        <v>5.2627500000000001E-2</v>
      </c>
      <c r="G2010" s="1">
        <v>0.497778</v>
      </c>
      <c r="H2010" s="1"/>
      <c r="I2010" s="1"/>
      <c r="J2010" s="1"/>
      <c r="K2010" s="1"/>
    </row>
    <row r="2011" spans="2:11" x14ac:dyDescent="0.4">
      <c r="B2011" s="3" t="s">
        <v>115</v>
      </c>
      <c r="C2011" s="3" t="s">
        <v>56</v>
      </c>
      <c r="D2011" s="10">
        <v>112</v>
      </c>
      <c r="E2011" s="1">
        <v>9.5766000000000004E-2</v>
      </c>
      <c r="F2011" s="1">
        <v>-7.4947100000000003E-2</v>
      </c>
      <c r="G2011" s="1">
        <v>0.435</v>
      </c>
      <c r="H2011" s="1"/>
      <c r="I2011" s="1"/>
      <c r="J2011" s="1"/>
      <c r="K2011" s="1"/>
    </row>
    <row r="2012" spans="2:11" x14ac:dyDescent="0.4">
      <c r="B2012" s="3" t="s">
        <v>115</v>
      </c>
      <c r="C2012" s="3" t="s">
        <v>57</v>
      </c>
      <c r="D2012" s="10">
        <v>112</v>
      </c>
      <c r="E2012" s="1">
        <v>0.139239</v>
      </c>
      <c r="F2012" s="1">
        <v>9.2489600000000005E-2</v>
      </c>
      <c r="G2012" s="1">
        <v>0.44566</v>
      </c>
      <c r="H2012" s="1"/>
      <c r="I2012" s="1"/>
      <c r="J2012" s="1"/>
      <c r="K2012" s="1"/>
    </row>
    <row r="2013" spans="2:11" x14ac:dyDescent="0.4">
      <c r="B2013" s="3" t="s">
        <v>115</v>
      </c>
      <c r="C2013" s="3" t="s">
        <v>58</v>
      </c>
      <c r="D2013" s="10">
        <v>112</v>
      </c>
      <c r="E2013" s="1">
        <v>0.155311</v>
      </c>
      <c r="F2013" s="1">
        <v>7.5025499999999995E-2</v>
      </c>
      <c r="G2013" s="1">
        <v>0.48506300000000002</v>
      </c>
      <c r="H2013" s="1"/>
      <c r="I2013" s="1"/>
      <c r="J2013" s="1"/>
      <c r="K2013" s="1"/>
    </row>
    <row r="2014" spans="2:11" x14ac:dyDescent="0.4">
      <c r="B2014" s="3" t="s">
        <v>115</v>
      </c>
      <c r="C2014" s="3" t="s">
        <v>59</v>
      </c>
      <c r="D2014" s="10">
        <v>112</v>
      </c>
      <c r="E2014" s="1">
        <v>4.6747200000000003E-2</v>
      </c>
      <c r="F2014" s="1">
        <v>4.29164E-2</v>
      </c>
      <c r="G2014" s="1">
        <v>0.54800000000000004</v>
      </c>
      <c r="H2014" s="1"/>
      <c r="I2014" s="1"/>
      <c r="J2014" s="1"/>
      <c r="K2014" s="1"/>
    </row>
    <row r="2015" spans="2:11" x14ac:dyDescent="0.4">
      <c r="B2015" s="3" t="s">
        <v>115</v>
      </c>
      <c r="C2015" s="3" t="s">
        <v>60</v>
      </c>
      <c r="D2015" s="10">
        <v>112</v>
      </c>
      <c r="E2015" s="1">
        <v>0.142315</v>
      </c>
      <c r="F2015" s="1">
        <v>8.4579799999999997E-2</v>
      </c>
      <c r="G2015" s="1">
        <v>0.54435500000000003</v>
      </c>
      <c r="H2015" s="1"/>
      <c r="I2015" s="1"/>
      <c r="J2015" s="1"/>
      <c r="K2015" s="1"/>
    </row>
    <row r="2016" spans="2:11" x14ac:dyDescent="0.4">
      <c r="B2016" s="3" t="s">
        <v>115</v>
      </c>
      <c r="C2016" s="3" t="s">
        <v>61</v>
      </c>
      <c r="D2016" s="10">
        <v>112</v>
      </c>
      <c r="E2016" s="1">
        <v>0.15129300000000001</v>
      </c>
      <c r="F2016" s="1">
        <v>9.2019699999999996E-2</v>
      </c>
      <c r="G2016" s="1">
        <v>0.48593900000000001</v>
      </c>
      <c r="H2016" s="1"/>
      <c r="I2016" s="1"/>
      <c r="J2016" s="1"/>
      <c r="K2016" s="1"/>
    </row>
    <row r="2017" spans="2:11" x14ac:dyDescent="0.4">
      <c r="B2017" s="3" t="s">
        <v>115</v>
      </c>
      <c r="C2017" s="3" t="s">
        <v>62</v>
      </c>
      <c r="D2017" s="10">
        <v>112</v>
      </c>
      <c r="E2017" s="1">
        <v>0.14014599999999999</v>
      </c>
      <c r="F2017" s="1">
        <v>8.5441299999999998E-2</v>
      </c>
      <c r="G2017" s="1">
        <v>0.51755200000000001</v>
      </c>
      <c r="H2017" s="1"/>
      <c r="I2017" s="1"/>
      <c r="J2017" s="1"/>
      <c r="K2017" s="1"/>
    </row>
    <row r="2018" spans="2:11" x14ac:dyDescent="0.4">
      <c r="B2018" s="3" t="s">
        <v>115</v>
      </c>
      <c r="C2018" s="3" t="s">
        <v>63</v>
      </c>
      <c r="D2018" s="10">
        <v>112</v>
      </c>
      <c r="E2018" s="1">
        <v>0.112619</v>
      </c>
      <c r="F2018" s="1">
        <v>7.6591699999999999E-2</v>
      </c>
      <c r="G2018" s="1">
        <v>0.463947</v>
      </c>
      <c r="H2018" s="1"/>
    </row>
    <row r="2019" spans="2:11" x14ac:dyDescent="0.4">
      <c r="B2019" s="3" t="s">
        <v>115</v>
      </c>
      <c r="C2019" s="3" t="s">
        <v>64</v>
      </c>
      <c r="D2019" s="10">
        <v>112</v>
      </c>
      <c r="E2019" s="1">
        <v>2.14979E-2</v>
      </c>
      <c r="F2019" s="1">
        <v>2.2241400000000001E-2</v>
      </c>
      <c r="G2019" s="1">
        <v>0.29521799999999998</v>
      </c>
      <c r="H2019" s="1"/>
    </row>
    <row r="2020" spans="2:11" x14ac:dyDescent="0.4">
      <c r="B2020" s="3" t="s">
        <v>115</v>
      </c>
      <c r="C2020" s="3" t="s">
        <v>65</v>
      </c>
      <c r="D2020" s="10">
        <v>112</v>
      </c>
      <c r="E2020" s="1">
        <v>0.105042</v>
      </c>
      <c r="F2020" s="1">
        <v>7.1423E-2</v>
      </c>
      <c r="G2020" s="1">
        <v>0.57358500000000001</v>
      </c>
      <c r="H2020" s="1"/>
      <c r="I2020" s="1"/>
      <c r="J2020" s="1"/>
      <c r="K2020" s="1"/>
    </row>
    <row r="2021" spans="2:11" x14ac:dyDescent="0.4">
      <c r="B2021" s="3" t="s">
        <v>115</v>
      </c>
      <c r="C2021" s="3" t="s">
        <v>66</v>
      </c>
      <c r="D2021" s="10">
        <v>112</v>
      </c>
      <c r="E2021" s="1">
        <v>0.340252</v>
      </c>
      <c r="F2021" s="1">
        <v>0.111207</v>
      </c>
      <c r="G2021" s="1">
        <v>0.61101499999999997</v>
      </c>
      <c r="H2021" s="1"/>
      <c r="I2021" s="1"/>
      <c r="J2021" s="1"/>
      <c r="K2021" s="1"/>
    </row>
    <row r="2022" spans="2:11" x14ac:dyDescent="0.4">
      <c r="B2022" s="3" t="s">
        <v>36</v>
      </c>
      <c r="C2022" s="3" t="s">
        <v>37</v>
      </c>
      <c r="D2022" s="10">
        <v>112</v>
      </c>
      <c r="E2022" s="1">
        <v>3.4166700000000001E-2</v>
      </c>
      <c r="F2022" s="1">
        <v>3.6964499999999997E-2</v>
      </c>
      <c r="G2022" s="1">
        <v>0.41043499999999999</v>
      </c>
      <c r="H2022" s="1"/>
      <c r="I2022" s="1"/>
      <c r="J2022" s="1"/>
      <c r="K2022" s="1"/>
    </row>
    <row r="2023" spans="2:11" x14ac:dyDescent="0.4">
      <c r="B2023" s="3" t="s">
        <v>36</v>
      </c>
      <c r="C2023" s="3" t="s">
        <v>38</v>
      </c>
      <c r="D2023" s="10">
        <v>112</v>
      </c>
      <c r="E2023" s="1">
        <v>3.3761699999999999E-2</v>
      </c>
      <c r="F2023" s="1">
        <v>-3.2030700000000002E-2</v>
      </c>
      <c r="G2023" s="1">
        <v>0.54679100000000003</v>
      </c>
      <c r="H2023" s="1"/>
      <c r="I2023" s="1"/>
      <c r="J2023" s="1"/>
      <c r="K2023" s="1"/>
    </row>
    <row r="2024" spans="2:11" x14ac:dyDescent="0.4">
      <c r="B2024" s="3" t="s">
        <v>116</v>
      </c>
      <c r="C2024" s="3" t="s">
        <v>39</v>
      </c>
      <c r="D2024" s="10">
        <v>112</v>
      </c>
      <c r="E2024" s="1">
        <v>6.9941199999999995E-2</v>
      </c>
      <c r="F2024" s="1">
        <v>4.6283999999999999E-2</v>
      </c>
      <c r="G2024" s="1">
        <v>0.51124599999999998</v>
      </c>
      <c r="H2024" s="1"/>
      <c r="I2024" s="1"/>
      <c r="J2024" s="1"/>
      <c r="K2024" s="1"/>
    </row>
    <row r="2025" spans="2:11" x14ac:dyDescent="0.4">
      <c r="B2025" s="3" t="s">
        <v>116</v>
      </c>
      <c r="C2025" s="3" t="s">
        <v>40</v>
      </c>
      <c r="D2025" s="10">
        <v>112</v>
      </c>
      <c r="E2025" s="1">
        <v>7.3017799999999994E-2</v>
      </c>
      <c r="F2025" s="1">
        <v>6.15553E-2</v>
      </c>
      <c r="G2025" s="1">
        <v>0.36694700000000002</v>
      </c>
      <c r="H2025" s="1"/>
      <c r="I2025" s="1"/>
      <c r="J2025" s="1"/>
      <c r="K2025" s="1"/>
    </row>
    <row r="2026" spans="2:11" x14ac:dyDescent="0.4">
      <c r="B2026" s="3" t="s">
        <v>116</v>
      </c>
      <c r="C2026" s="3" t="s">
        <v>41</v>
      </c>
      <c r="D2026" s="10">
        <v>112</v>
      </c>
      <c r="E2026" s="1">
        <v>2.44009E-2</v>
      </c>
      <c r="F2026" s="1">
        <v>2.6705300000000001E-2</v>
      </c>
      <c r="G2026" s="1">
        <v>0.501471</v>
      </c>
      <c r="H2026" s="1"/>
      <c r="I2026" s="1"/>
      <c r="J2026" s="1"/>
      <c r="K2026" s="1"/>
    </row>
    <row r="2027" spans="2:11" x14ac:dyDescent="0.4">
      <c r="B2027" s="3" t="s">
        <v>116</v>
      </c>
      <c r="C2027" s="3" t="s">
        <v>42</v>
      </c>
      <c r="D2027" s="10">
        <v>112</v>
      </c>
      <c r="E2027" s="1">
        <v>6.8605700000000006E-2</v>
      </c>
      <c r="F2027" s="1">
        <v>4.7380400000000003E-2</v>
      </c>
      <c r="G2027" s="1">
        <v>0.51709400000000005</v>
      </c>
      <c r="H2027" s="1"/>
      <c r="I2027" s="1"/>
      <c r="J2027" s="1"/>
      <c r="K2027" s="1"/>
    </row>
    <row r="2028" spans="2:11" x14ac:dyDescent="0.4">
      <c r="B2028" s="3" t="s">
        <v>116</v>
      </c>
      <c r="C2028" s="3" t="s">
        <v>43</v>
      </c>
      <c r="D2028" s="10">
        <v>112</v>
      </c>
      <c r="E2028" s="1">
        <v>4.9632299999999997E-2</v>
      </c>
      <c r="F2028" s="1">
        <v>4.0723599999999999E-2</v>
      </c>
      <c r="G2028" s="1">
        <v>0.53497899999999998</v>
      </c>
      <c r="H2028" s="1"/>
      <c r="I2028" s="1"/>
      <c r="J2028" s="1"/>
      <c r="K2028" s="1"/>
    </row>
    <row r="2029" spans="2:11" x14ac:dyDescent="0.4">
      <c r="B2029" s="3" t="s">
        <v>116</v>
      </c>
      <c r="C2029" s="3" t="s">
        <v>44</v>
      </c>
      <c r="D2029" s="10">
        <v>112</v>
      </c>
      <c r="E2029" s="1">
        <v>8.2995299999999994E-2</v>
      </c>
      <c r="F2029" s="1">
        <v>5.16094E-2</v>
      </c>
      <c r="G2029" s="1">
        <v>0.53839899999999996</v>
      </c>
      <c r="H2029" s="1"/>
      <c r="I2029" s="1"/>
      <c r="J2029" s="1"/>
      <c r="K2029" s="1"/>
    </row>
    <row r="2030" spans="2:11" x14ac:dyDescent="0.4">
      <c r="B2030" s="3" t="s">
        <v>116</v>
      </c>
      <c r="C2030" s="3" t="s">
        <v>45</v>
      </c>
      <c r="D2030" s="10">
        <v>112</v>
      </c>
      <c r="E2030" s="1">
        <v>1.9597799999999999E-2</v>
      </c>
      <c r="F2030" s="1">
        <v>-1.50364E-2</v>
      </c>
      <c r="G2030" s="1">
        <v>1</v>
      </c>
      <c r="H2030" s="1"/>
      <c r="I2030" s="1"/>
      <c r="J2030" s="1"/>
      <c r="K2030" s="1"/>
    </row>
    <row r="2031" spans="2:11" x14ac:dyDescent="0.4">
      <c r="B2031" s="3" t="s">
        <v>116</v>
      </c>
      <c r="C2031" s="3" t="s">
        <v>46</v>
      </c>
      <c r="D2031" s="10">
        <v>112</v>
      </c>
      <c r="E2031" s="1">
        <v>9.7003300000000001E-2</v>
      </c>
      <c r="F2031" s="1">
        <v>6.3513200000000006E-2</v>
      </c>
      <c r="G2031" s="1">
        <v>0.70521699999999998</v>
      </c>
      <c r="H2031" s="1"/>
      <c r="I2031" s="1"/>
      <c r="J2031" s="1"/>
      <c r="K2031" s="1"/>
    </row>
    <row r="2032" spans="2:11" x14ac:dyDescent="0.4">
      <c r="B2032" s="3" t="s">
        <v>116</v>
      </c>
      <c r="C2032" s="3" t="s">
        <v>47</v>
      </c>
      <c r="D2032" s="10">
        <v>112</v>
      </c>
      <c r="E2032" s="1">
        <v>9.4474600000000006E-2</v>
      </c>
      <c r="F2032" s="1">
        <v>-5.9284200000000002E-2</v>
      </c>
      <c r="G2032" s="1">
        <v>0.87011499999999997</v>
      </c>
      <c r="H2032" s="1"/>
      <c r="I2032" s="1"/>
      <c r="J2032" s="1"/>
      <c r="K2032" s="1"/>
    </row>
    <row r="2033" spans="2:11" x14ac:dyDescent="0.4">
      <c r="B2033" s="3" t="s">
        <v>116</v>
      </c>
      <c r="C2033" s="3" t="s">
        <v>48</v>
      </c>
      <c r="D2033" s="10">
        <v>112</v>
      </c>
      <c r="E2033" s="1">
        <v>0.10893799999999999</v>
      </c>
      <c r="F2033" s="1">
        <v>6.8368700000000004E-2</v>
      </c>
      <c r="G2033" s="1">
        <v>0.65886800000000001</v>
      </c>
      <c r="H2033" s="1"/>
      <c r="I2033" s="1"/>
      <c r="J2033" s="1"/>
      <c r="K2033" s="1"/>
    </row>
    <row r="2034" spans="2:11" x14ac:dyDescent="0.4">
      <c r="B2034" s="3" t="s">
        <v>116</v>
      </c>
      <c r="C2034" s="3" t="s">
        <v>49</v>
      </c>
      <c r="D2034" s="10">
        <v>112</v>
      </c>
      <c r="E2034" s="1">
        <v>0.116478</v>
      </c>
      <c r="F2034" s="1">
        <v>6.8368700000000004E-2</v>
      </c>
      <c r="G2034" s="1">
        <v>0.88539599999999996</v>
      </c>
      <c r="H2034" s="1"/>
      <c r="I2034" s="1"/>
      <c r="J2034" s="1"/>
      <c r="K2034" s="1"/>
    </row>
    <row r="2035" spans="2:11" x14ac:dyDescent="0.4">
      <c r="B2035" s="3" t="s">
        <v>116</v>
      </c>
      <c r="C2035" s="3" t="s">
        <v>50</v>
      </c>
      <c r="D2035" s="10">
        <v>112</v>
      </c>
      <c r="E2035" s="1">
        <v>0.39783000000000002</v>
      </c>
      <c r="F2035" s="1">
        <v>0.10541200000000001</v>
      </c>
      <c r="G2035" s="1">
        <v>0.66501999999999994</v>
      </c>
      <c r="H2035" s="1"/>
      <c r="I2035" s="1"/>
      <c r="J2035" s="1"/>
      <c r="K2035" s="1"/>
    </row>
    <row r="2036" spans="2:11" x14ac:dyDescent="0.4">
      <c r="B2036" s="3" t="s">
        <v>116</v>
      </c>
      <c r="C2036" s="3" t="s">
        <v>51</v>
      </c>
      <c r="D2036" s="10">
        <v>112</v>
      </c>
      <c r="E2036" s="1">
        <v>7.6100600000000004E-2</v>
      </c>
      <c r="F2036" s="1">
        <v>6.2025200000000003E-2</v>
      </c>
      <c r="G2036" s="1">
        <v>0.46698099999999998</v>
      </c>
      <c r="H2036" s="1"/>
      <c r="I2036" s="1"/>
      <c r="J2036" s="1"/>
      <c r="K2036" s="1"/>
    </row>
    <row r="2037" spans="2:11" x14ac:dyDescent="0.4">
      <c r="B2037" s="3" t="s">
        <v>116</v>
      </c>
      <c r="C2037" s="3" t="s">
        <v>52</v>
      </c>
      <c r="D2037" s="10">
        <v>112</v>
      </c>
      <c r="E2037" s="1">
        <v>0.270866</v>
      </c>
      <c r="F2037" s="1">
        <v>0.105646</v>
      </c>
      <c r="G2037" s="1">
        <v>0.52044800000000002</v>
      </c>
      <c r="H2037" s="1"/>
      <c r="I2037" s="1"/>
      <c r="J2037" s="1"/>
      <c r="K2037" s="1"/>
    </row>
    <row r="2038" spans="2:11" x14ac:dyDescent="0.4">
      <c r="B2038" s="3" t="s">
        <v>116</v>
      </c>
      <c r="C2038" s="3" t="s">
        <v>53</v>
      </c>
      <c r="D2038" s="10">
        <v>112</v>
      </c>
      <c r="E2038" s="1">
        <v>0.26369599999999999</v>
      </c>
      <c r="F2038" s="1">
        <v>0.106978</v>
      </c>
      <c r="G2038" s="1">
        <v>0.54727599999999998</v>
      </c>
      <c r="H2038" s="1"/>
      <c r="I2038" s="1"/>
      <c r="J2038" s="1"/>
      <c r="K2038" s="1"/>
    </row>
    <row r="2039" spans="2:11" x14ac:dyDescent="0.4">
      <c r="B2039" s="3" t="s">
        <v>116</v>
      </c>
      <c r="C2039" s="3" t="s">
        <v>54</v>
      </c>
      <c r="D2039" s="10">
        <v>112</v>
      </c>
      <c r="E2039" s="1">
        <v>4.7882300000000003E-2</v>
      </c>
      <c r="F2039" s="1">
        <v>4.7145399999999997E-2</v>
      </c>
      <c r="G2039" s="1">
        <v>0.47031200000000001</v>
      </c>
      <c r="H2039" s="1"/>
      <c r="I2039" s="1"/>
      <c r="J2039" s="1"/>
      <c r="K2039" s="1"/>
    </row>
    <row r="2040" spans="2:11" x14ac:dyDescent="0.4">
      <c r="B2040" s="3" t="s">
        <v>116</v>
      </c>
      <c r="C2040" s="3" t="s">
        <v>55</v>
      </c>
      <c r="D2040" s="10">
        <v>112</v>
      </c>
      <c r="E2040" s="1">
        <v>0.170429</v>
      </c>
      <c r="F2040" s="1">
        <v>9.5700499999999994E-2</v>
      </c>
      <c r="G2040" s="1">
        <v>0.45410600000000001</v>
      </c>
      <c r="H2040" s="1"/>
      <c r="I2040" s="1"/>
      <c r="J2040" s="1"/>
      <c r="K2040" s="1"/>
    </row>
    <row r="2041" spans="2:11" x14ac:dyDescent="0.4">
      <c r="B2041" s="3" t="s">
        <v>116</v>
      </c>
      <c r="C2041" s="3" t="s">
        <v>56</v>
      </c>
      <c r="D2041" s="10">
        <v>112</v>
      </c>
      <c r="E2041" s="1">
        <v>3.0043799999999999E-2</v>
      </c>
      <c r="F2041" s="1">
        <v>3.0777700000000002E-2</v>
      </c>
      <c r="G2041" s="1">
        <v>0.36694700000000002</v>
      </c>
      <c r="H2041" s="1"/>
      <c r="I2041" s="1"/>
      <c r="J2041" s="1"/>
      <c r="K2041" s="1"/>
    </row>
    <row r="2042" spans="2:11" x14ac:dyDescent="0.4">
      <c r="B2042" s="3" t="s">
        <v>116</v>
      </c>
      <c r="C2042" s="3" t="s">
        <v>57</v>
      </c>
      <c r="D2042" s="10">
        <v>112</v>
      </c>
      <c r="E2042" s="1">
        <v>5.2619800000000001E-2</v>
      </c>
      <c r="F2042" s="1">
        <v>-5.1687700000000003E-2</v>
      </c>
      <c r="G2042" s="1">
        <v>0.42199500000000001</v>
      </c>
      <c r="H2042" s="1"/>
      <c r="I2042" s="1"/>
      <c r="J2042" s="1"/>
      <c r="K2042" s="1"/>
    </row>
    <row r="2043" spans="2:11" x14ac:dyDescent="0.4">
      <c r="B2043" s="3" t="s">
        <v>116</v>
      </c>
      <c r="C2043" s="3" t="s">
        <v>58</v>
      </c>
      <c r="D2043" s="10">
        <v>112</v>
      </c>
      <c r="E2043" s="1">
        <v>6.8785399999999997E-2</v>
      </c>
      <c r="F2043" s="1">
        <v>-6.0537199999999999E-2</v>
      </c>
      <c r="G2043" s="1">
        <v>0.46094200000000002</v>
      </c>
      <c r="H2043" s="1"/>
      <c r="I2043" s="1"/>
      <c r="J2043" s="1"/>
      <c r="K2043" s="1"/>
    </row>
    <row r="2044" spans="2:11" x14ac:dyDescent="0.4">
      <c r="B2044" s="3" t="s">
        <v>116</v>
      </c>
      <c r="C2044" s="3" t="s">
        <v>59</v>
      </c>
      <c r="D2044" s="10">
        <v>112</v>
      </c>
      <c r="E2044" s="1">
        <v>7.5251299999999993E-2</v>
      </c>
      <c r="F2044" s="1">
        <v>-6.3591499999999995E-2</v>
      </c>
      <c r="G2044" s="1">
        <v>0.47319299999999997</v>
      </c>
      <c r="H2044" s="1"/>
      <c r="I2044" s="1"/>
      <c r="J2044" s="1"/>
      <c r="K2044" s="1"/>
    </row>
    <row r="2045" spans="2:11" x14ac:dyDescent="0.4">
      <c r="B2045" s="3" t="s">
        <v>116</v>
      </c>
      <c r="C2045" s="3" t="s">
        <v>60</v>
      </c>
      <c r="D2045" s="10">
        <v>112</v>
      </c>
      <c r="E2045" s="1">
        <v>0.103599</v>
      </c>
      <c r="F2045" s="1">
        <v>7.6435100000000006E-2</v>
      </c>
      <c r="G2045" s="1">
        <v>0.46343800000000002</v>
      </c>
      <c r="H2045" s="1"/>
    </row>
    <row r="2046" spans="2:11" x14ac:dyDescent="0.4">
      <c r="B2046" s="3" t="s">
        <v>116</v>
      </c>
      <c r="C2046" s="3" t="s">
        <v>61</v>
      </c>
      <c r="D2046" s="10">
        <v>112</v>
      </c>
      <c r="E2046" s="1">
        <v>0.20905199999999999</v>
      </c>
      <c r="F2046" s="1">
        <v>9.9694599999999994E-2</v>
      </c>
      <c r="G2046" s="1">
        <v>0.50596200000000002</v>
      </c>
      <c r="H2046" s="6"/>
      <c r="I2046" s="6"/>
      <c r="J2046" s="1"/>
      <c r="K2046" s="1"/>
    </row>
    <row r="2047" spans="2:11" x14ac:dyDescent="0.4">
      <c r="B2047" s="3" t="s">
        <v>116</v>
      </c>
      <c r="C2047" s="3" t="s">
        <v>62</v>
      </c>
      <c r="D2047" s="10">
        <v>112</v>
      </c>
      <c r="E2047" s="1">
        <v>0.108374</v>
      </c>
      <c r="F2047" s="1">
        <v>7.88629E-2</v>
      </c>
      <c r="G2047" s="1">
        <v>0.49752999999999997</v>
      </c>
      <c r="H2047" s="1"/>
      <c r="I2047" s="1"/>
      <c r="J2047" s="1"/>
      <c r="K2047" s="1"/>
    </row>
    <row r="2048" spans="2:11" x14ac:dyDescent="0.4">
      <c r="B2048" s="3" t="s">
        <v>116</v>
      </c>
      <c r="C2048" s="3" t="s">
        <v>63</v>
      </c>
      <c r="D2048" s="10">
        <v>112</v>
      </c>
      <c r="E2048" s="1">
        <v>0.10180400000000001</v>
      </c>
      <c r="F2048" s="1">
        <v>7.6905000000000001E-2</v>
      </c>
      <c r="G2048" s="1">
        <v>0.46496199999999999</v>
      </c>
      <c r="H2048" s="1"/>
      <c r="I2048" s="1"/>
      <c r="J2048" s="1"/>
      <c r="K2048" s="1"/>
    </row>
    <row r="2049" spans="2:11" x14ac:dyDescent="0.4">
      <c r="B2049" s="3" t="s">
        <v>116</v>
      </c>
      <c r="C2049" s="3" t="s">
        <v>64</v>
      </c>
      <c r="D2049" s="10">
        <v>112</v>
      </c>
      <c r="E2049" s="1">
        <v>0.104056</v>
      </c>
      <c r="F2049" s="1">
        <v>-7.8158000000000005E-2</v>
      </c>
      <c r="G2049" s="1">
        <v>0.386822</v>
      </c>
      <c r="H2049" s="1"/>
      <c r="I2049" s="1"/>
      <c r="J2049" s="1"/>
      <c r="K2049" s="1"/>
    </row>
    <row r="2050" spans="2:11" x14ac:dyDescent="0.4">
      <c r="B2050" s="3" t="s">
        <v>116</v>
      </c>
      <c r="C2050" s="3" t="s">
        <v>65</v>
      </c>
      <c r="D2050" s="10">
        <v>112</v>
      </c>
      <c r="E2050" s="1">
        <v>0.340252</v>
      </c>
      <c r="F2050" s="1">
        <v>0.111207</v>
      </c>
      <c r="G2050" s="1">
        <v>0.61101499999999997</v>
      </c>
      <c r="H2050" s="1"/>
      <c r="I2050" s="1"/>
      <c r="J2050" s="1"/>
      <c r="K2050" s="1"/>
    </row>
    <row r="2051" spans="2:11" x14ac:dyDescent="0.4">
      <c r="B2051" s="3" t="s">
        <v>116</v>
      </c>
      <c r="C2051" s="3" t="s">
        <v>66</v>
      </c>
      <c r="D2051" s="10">
        <v>112</v>
      </c>
      <c r="E2051" s="1">
        <v>0.32133800000000001</v>
      </c>
      <c r="F2051" s="1">
        <v>0.11480899999999999</v>
      </c>
      <c r="G2051" s="1">
        <v>0.61856500000000003</v>
      </c>
      <c r="H2051" s="1"/>
      <c r="I2051" s="1"/>
      <c r="J2051" s="1"/>
      <c r="K2051" s="1"/>
    </row>
    <row r="2052" spans="2:11" x14ac:dyDescent="0.4">
      <c r="B2052" s="3" t="s">
        <v>37</v>
      </c>
      <c r="C2052" s="3" t="s">
        <v>38</v>
      </c>
      <c r="D2052" s="10">
        <v>112</v>
      </c>
      <c r="E2052" s="1">
        <v>0.180255</v>
      </c>
      <c r="F2052" s="1">
        <v>9.3272800000000003E-2</v>
      </c>
      <c r="G2052" s="1">
        <v>0.53940200000000005</v>
      </c>
      <c r="H2052" s="1"/>
      <c r="I2052" s="1"/>
      <c r="J2052" s="1"/>
      <c r="K2052" s="1"/>
    </row>
    <row r="2053" spans="2:11" x14ac:dyDescent="0.4">
      <c r="B2053" s="3" t="s">
        <v>37</v>
      </c>
      <c r="C2053" s="3" t="s">
        <v>39</v>
      </c>
      <c r="D2053" s="10">
        <v>112</v>
      </c>
      <c r="E2053" s="1">
        <v>0.19922400000000001</v>
      </c>
      <c r="F2053" s="1">
        <v>0.100634</v>
      </c>
      <c r="G2053" s="1">
        <v>0.53209099999999998</v>
      </c>
      <c r="H2053" s="1"/>
      <c r="I2053" s="1"/>
      <c r="J2053" s="1"/>
      <c r="K2053" s="1"/>
    </row>
    <row r="2054" spans="2:11" x14ac:dyDescent="0.4">
      <c r="B2054" s="3" t="s">
        <v>117</v>
      </c>
      <c r="C2054" s="3" t="s">
        <v>40</v>
      </c>
      <c r="D2054" s="10">
        <v>112</v>
      </c>
      <c r="E2054" s="1">
        <v>3.0766100000000001E-2</v>
      </c>
      <c r="F2054" s="1">
        <v>2.70186E-2</v>
      </c>
      <c r="G2054" s="1">
        <v>0.504386</v>
      </c>
      <c r="H2054" s="1"/>
      <c r="I2054" s="1"/>
      <c r="J2054" s="1"/>
      <c r="K2054" s="1"/>
    </row>
    <row r="2055" spans="2:11" x14ac:dyDescent="0.4">
      <c r="B2055" s="3" t="s">
        <v>117</v>
      </c>
      <c r="C2055" s="3" t="s">
        <v>41</v>
      </c>
      <c r="D2055" s="10">
        <v>112</v>
      </c>
      <c r="E2055" s="1">
        <v>0.46743099999999999</v>
      </c>
      <c r="F2055" s="1">
        <v>0.114261</v>
      </c>
      <c r="G2055" s="1">
        <v>0.72084999999999999</v>
      </c>
      <c r="H2055" s="1"/>
    </row>
    <row r="2056" spans="2:11" x14ac:dyDescent="0.4">
      <c r="B2056" s="3" t="s">
        <v>117</v>
      </c>
      <c r="C2056" s="3" t="s">
        <v>42</v>
      </c>
      <c r="D2056" s="10">
        <v>112</v>
      </c>
      <c r="E2056" s="1">
        <v>2.47268E-2</v>
      </c>
      <c r="F2056" s="1">
        <v>2.4199200000000001E-2</v>
      </c>
      <c r="G2056" s="1">
        <v>0.476852</v>
      </c>
      <c r="H2056" s="1"/>
      <c r="I2056" s="1"/>
      <c r="J2056" s="1"/>
      <c r="K2056" s="1"/>
    </row>
    <row r="2057" spans="2:11" x14ac:dyDescent="0.4">
      <c r="B2057" s="3" t="s">
        <v>117</v>
      </c>
      <c r="C2057" s="3" t="s">
        <v>43</v>
      </c>
      <c r="D2057" s="10">
        <v>112</v>
      </c>
      <c r="E2057" s="1">
        <v>0.105716</v>
      </c>
      <c r="F2057" s="1">
        <v>4.0332100000000003E-2</v>
      </c>
      <c r="G2057" s="1">
        <v>0.476852</v>
      </c>
      <c r="H2057" s="1"/>
      <c r="I2057" s="1"/>
      <c r="J2057" s="1"/>
      <c r="K2057" s="1"/>
    </row>
    <row r="2058" spans="2:11" x14ac:dyDescent="0.4">
      <c r="B2058" s="3" t="s">
        <v>117</v>
      </c>
      <c r="C2058" s="3" t="s">
        <v>44</v>
      </c>
      <c r="D2058" s="10">
        <v>112</v>
      </c>
      <c r="E2058" s="1">
        <v>0.105716</v>
      </c>
      <c r="F2058" s="1">
        <v>4.0332100000000003E-2</v>
      </c>
      <c r="G2058" s="1">
        <v>0.476852</v>
      </c>
      <c r="H2058" s="1"/>
      <c r="I2058" s="1"/>
      <c r="J2058" s="1"/>
      <c r="K2058" s="1"/>
    </row>
    <row r="2059" spans="2:11" x14ac:dyDescent="0.4">
      <c r="B2059" s="3" t="s">
        <v>117</v>
      </c>
      <c r="C2059" s="3" t="s">
        <v>45</v>
      </c>
      <c r="D2059" s="10">
        <v>112</v>
      </c>
      <c r="E2059" s="1">
        <v>5.4336000000000002E-2</v>
      </c>
      <c r="F2059" s="1">
        <v>-3.5084999999999998E-2</v>
      </c>
      <c r="G2059" s="1">
        <v>1</v>
      </c>
      <c r="H2059" s="1"/>
      <c r="I2059" s="1"/>
      <c r="J2059" s="1"/>
      <c r="K2059" s="1"/>
    </row>
    <row r="2060" spans="2:11" x14ac:dyDescent="0.4">
      <c r="B2060" s="3" t="s">
        <v>117</v>
      </c>
      <c r="C2060" s="3" t="s">
        <v>46</v>
      </c>
      <c r="D2060" s="10">
        <v>112</v>
      </c>
      <c r="E2060" s="1">
        <v>0.23135900000000001</v>
      </c>
      <c r="F2060" s="1">
        <v>0.10494199999999999</v>
      </c>
      <c r="G2060" s="1">
        <v>0.85568299999999997</v>
      </c>
      <c r="H2060" s="1"/>
      <c r="I2060" s="1"/>
      <c r="J2060" s="1"/>
      <c r="K2060" s="1"/>
    </row>
    <row r="2061" spans="2:11" x14ac:dyDescent="0.4">
      <c r="B2061" s="3" t="s">
        <v>117</v>
      </c>
      <c r="C2061" s="3" t="s">
        <v>47</v>
      </c>
      <c r="D2061" s="10">
        <v>112</v>
      </c>
      <c r="E2061" s="1">
        <v>0.577179</v>
      </c>
      <c r="F2061" s="1">
        <v>0.133605</v>
      </c>
      <c r="G2061" s="1">
        <v>0.883023</v>
      </c>
      <c r="H2061" s="1"/>
      <c r="I2061" s="1"/>
      <c r="J2061" s="1"/>
      <c r="K2061" s="1"/>
    </row>
    <row r="2062" spans="2:11" x14ac:dyDescent="0.4">
      <c r="B2062" s="3" t="s">
        <v>117</v>
      </c>
      <c r="C2062" s="3" t="s">
        <v>48</v>
      </c>
      <c r="D2062" s="10">
        <v>112</v>
      </c>
      <c r="E2062" s="1">
        <v>0.65617199999999998</v>
      </c>
      <c r="F2062" s="1">
        <v>0.142454</v>
      </c>
      <c r="G2062" s="1">
        <v>0.94151099999999999</v>
      </c>
      <c r="H2062" s="1"/>
      <c r="I2062" s="1"/>
      <c r="J2062" s="1"/>
      <c r="K2062" s="1"/>
    </row>
    <row r="2063" spans="2:11" x14ac:dyDescent="0.4">
      <c r="B2063" s="3" t="s">
        <v>117</v>
      </c>
      <c r="C2063" s="3" t="s">
        <v>49</v>
      </c>
      <c r="D2063" s="10">
        <v>112</v>
      </c>
      <c r="E2063" s="1">
        <v>0.367394</v>
      </c>
      <c r="F2063" s="1">
        <v>8.9826900000000001E-2</v>
      </c>
      <c r="G2063" s="1">
        <v>0.91031700000000004</v>
      </c>
      <c r="H2063" s="1"/>
    </row>
    <row r="2064" spans="2:11" x14ac:dyDescent="0.4">
      <c r="B2064" s="3" t="s">
        <v>117</v>
      </c>
      <c r="C2064" s="3" t="s">
        <v>50</v>
      </c>
      <c r="D2064" s="10">
        <v>112</v>
      </c>
      <c r="E2064" s="1">
        <v>0.40081800000000001</v>
      </c>
      <c r="F2064" s="1">
        <v>9.6405400000000002E-2</v>
      </c>
      <c r="G2064" s="1">
        <v>0.91592300000000004</v>
      </c>
      <c r="H2064" s="1"/>
      <c r="I2064" s="1"/>
      <c r="J2064" s="1"/>
      <c r="K2064" s="1"/>
    </row>
    <row r="2065" spans="2:11" x14ac:dyDescent="0.4">
      <c r="B2065" s="3" t="s">
        <v>117</v>
      </c>
      <c r="C2065" s="3" t="s">
        <v>51</v>
      </c>
      <c r="D2065" s="10">
        <v>112</v>
      </c>
      <c r="E2065" s="1">
        <v>0.61724500000000004</v>
      </c>
      <c r="F2065" s="1">
        <v>0.135876</v>
      </c>
      <c r="G2065" s="1">
        <v>0.93885300000000005</v>
      </c>
      <c r="H2065" s="1"/>
      <c r="I2065" s="1"/>
      <c r="J2065" s="1"/>
      <c r="K2065" s="1"/>
    </row>
    <row r="2066" spans="2:11" x14ac:dyDescent="0.4">
      <c r="B2066" s="3" t="s">
        <v>117</v>
      </c>
      <c r="C2066" s="3" t="s">
        <v>52</v>
      </c>
      <c r="D2066" s="10">
        <v>112</v>
      </c>
      <c r="E2066" s="1">
        <v>6.9204999999999996E-3</v>
      </c>
      <c r="F2066" s="1">
        <v>-9.31945E-3</v>
      </c>
      <c r="G2066" s="1">
        <v>0.51293100000000003</v>
      </c>
      <c r="H2066" s="1"/>
      <c r="I2066" s="1"/>
      <c r="J2066" s="1"/>
      <c r="K2066" s="1"/>
    </row>
    <row r="2067" spans="2:11" x14ac:dyDescent="0.4">
      <c r="B2067" s="3" t="s">
        <v>117</v>
      </c>
      <c r="C2067" s="3" t="s">
        <v>53</v>
      </c>
      <c r="D2067" s="10">
        <v>112</v>
      </c>
      <c r="E2067" s="1">
        <v>3.5884100000000002E-2</v>
      </c>
      <c r="F2067" s="1">
        <v>3.72778E-2</v>
      </c>
      <c r="G2067" s="1">
        <v>0.51293100000000003</v>
      </c>
      <c r="H2067" s="1"/>
      <c r="I2067" s="1"/>
      <c r="J2067" s="1"/>
      <c r="K2067" s="1"/>
    </row>
    <row r="2068" spans="2:11" x14ac:dyDescent="0.4">
      <c r="B2068" s="3" t="s">
        <v>117</v>
      </c>
      <c r="C2068" s="3" t="s">
        <v>54</v>
      </c>
      <c r="D2068" s="10">
        <v>112</v>
      </c>
      <c r="E2068" s="1">
        <v>3.7981800000000003E-2</v>
      </c>
      <c r="F2068" s="1">
        <v>3.6964499999999997E-2</v>
      </c>
      <c r="G2068" s="1">
        <v>0.51082300000000003</v>
      </c>
      <c r="H2068" s="1"/>
      <c r="I2068" s="1"/>
      <c r="J2068" s="1"/>
      <c r="K2068" s="1"/>
    </row>
    <row r="2069" spans="2:11" x14ac:dyDescent="0.4">
      <c r="B2069" s="3" t="s">
        <v>117</v>
      </c>
      <c r="C2069" s="3" t="s">
        <v>55</v>
      </c>
      <c r="D2069" s="10">
        <v>112</v>
      </c>
      <c r="E2069" s="1">
        <v>2.4244499999999999E-2</v>
      </c>
      <c r="F2069" s="1">
        <v>-2.2006399999999999E-2</v>
      </c>
      <c r="G2069" s="1">
        <v>0.45322600000000002</v>
      </c>
      <c r="H2069" s="1"/>
      <c r="I2069" s="1"/>
      <c r="J2069" s="1"/>
      <c r="K2069" s="1"/>
    </row>
    <row r="2070" spans="2:11" x14ac:dyDescent="0.4">
      <c r="B2070" s="3" t="s">
        <v>117</v>
      </c>
      <c r="C2070" s="3" t="s">
        <v>56</v>
      </c>
      <c r="D2070" s="10">
        <v>112</v>
      </c>
      <c r="E2070" s="1">
        <v>5.92677E-2</v>
      </c>
      <c r="F2070" s="1">
        <v>5.2627500000000001E-2</v>
      </c>
      <c r="G2070" s="1">
        <v>0.497778</v>
      </c>
      <c r="H2070" s="1"/>
      <c r="I2070" s="1"/>
      <c r="J2070" s="1"/>
      <c r="K2070" s="1"/>
    </row>
    <row r="2071" spans="2:11" x14ac:dyDescent="0.4">
      <c r="B2071" s="3" t="s">
        <v>117</v>
      </c>
      <c r="C2071" s="3" t="s">
        <v>57</v>
      </c>
      <c r="D2071" s="10">
        <v>112</v>
      </c>
      <c r="E2071" s="1">
        <v>9.2498499999999997E-2</v>
      </c>
      <c r="F2071" s="1">
        <v>-7.4007400000000001E-2</v>
      </c>
      <c r="G2071" s="1">
        <v>0.35795500000000002</v>
      </c>
      <c r="H2071" s="1"/>
      <c r="I2071" s="1"/>
      <c r="J2071" s="1"/>
      <c r="K2071" s="1"/>
    </row>
    <row r="2072" spans="2:11" x14ac:dyDescent="0.4">
      <c r="B2072" s="3" t="s">
        <v>117</v>
      </c>
      <c r="C2072" s="3" t="s">
        <v>58</v>
      </c>
      <c r="D2072" s="10">
        <v>112</v>
      </c>
      <c r="E2072" s="1">
        <v>8.0616099999999996E-2</v>
      </c>
      <c r="F2072" s="1">
        <v>6.3199900000000003E-2</v>
      </c>
      <c r="G2072" s="1">
        <v>0.54343399999999997</v>
      </c>
      <c r="H2072" s="1"/>
      <c r="I2072" s="1"/>
      <c r="J2072" s="1"/>
      <c r="K2072" s="1"/>
    </row>
    <row r="2073" spans="2:11" x14ac:dyDescent="0.4">
      <c r="B2073" s="3" t="s">
        <v>117</v>
      </c>
      <c r="C2073" s="3" t="s">
        <v>59</v>
      </c>
      <c r="D2073" s="10">
        <v>112</v>
      </c>
      <c r="E2073" s="1">
        <v>9.2090000000000005E-2</v>
      </c>
      <c r="F2073" s="1">
        <v>7.2676000000000004E-2</v>
      </c>
      <c r="G2073" s="1">
        <v>0.45092300000000002</v>
      </c>
      <c r="H2073" s="1"/>
      <c r="I2073" s="1"/>
      <c r="J2073" s="1"/>
      <c r="K2073" s="1"/>
    </row>
    <row r="2074" spans="2:11" x14ac:dyDescent="0.4">
      <c r="B2074" s="3" t="s">
        <v>117</v>
      </c>
      <c r="C2074" s="3" t="s">
        <v>60</v>
      </c>
      <c r="D2074" s="10">
        <v>112</v>
      </c>
      <c r="E2074" s="1">
        <v>5.7386E-2</v>
      </c>
      <c r="F2074" s="1">
        <v>5.2157599999999998E-2</v>
      </c>
      <c r="G2074" s="1">
        <v>0.49553599999999998</v>
      </c>
      <c r="H2074" s="1"/>
      <c r="I2074" s="1"/>
      <c r="J2074" s="1"/>
      <c r="K2074" s="1"/>
    </row>
    <row r="2075" spans="2:11" x14ac:dyDescent="0.4">
      <c r="B2075" s="3" t="s">
        <v>117</v>
      </c>
      <c r="C2075" s="3" t="s">
        <v>61</v>
      </c>
      <c r="D2075" s="10">
        <v>112</v>
      </c>
      <c r="E2075" s="1">
        <v>7.7051300000000003E-2</v>
      </c>
      <c r="F2075" s="1">
        <v>6.2025200000000003E-2</v>
      </c>
      <c r="G2075" s="1">
        <v>0.53877600000000003</v>
      </c>
      <c r="H2075" s="1"/>
      <c r="I2075" s="1"/>
      <c r="J2075" s="1"/>
      <c r="K2075" s="1"/>
    </row>
    <row r="2076" spans="2:11" x14ac:dyDescent="0.4">
      <c r="B2076" s="3" t="s">
        <v>117</v>
      </c>
      <c r="C2076" s="3" t="s">
        <v>62</v>
      </c>
      <c r="D2076" s="10">
        <v>112</v>
      </c>
      <c r="E2076" s="1">
        <v>7.2264400000000006E-2</v>
      </c>
      <c r="F2076" s="1">
        <v>5.8187799999999998E-2</v>
      </c>
      <c r="G2076" s="1">
        <v>0.52287099999999997</v>
      </c>
      <c r="H2076" s="1"/>
      <c r="I2076" s="1"/>
      <c r="J2076" s="1"/>
      <c r="K2076" s="1"/>
    </row>
    <row r="2077" spans="2:11" x14ac:dyDescent="0.4">
      <c r="B2077" s="3" t="s">
        <v>117</v>
      </c>
      <c r="C2077" s="3" t="s">
        <v>63</v>
      </c>
      <c r="D2077" s="10">
        <v>112</v>
      </c>
      <c r="E2077" s="1">
        <v>0.10376100000000001</v>
      </c>
      <c r="F2077" s="1">
        <v>7.0013300000000001E-2</v>
      </c>
      <c r="G2077" s="1">
        <v>0.49721900000000002</v>
      </c>
      <c r="H2077" s="1"/>
      <c r="I2077" s="1"/>
      <c r="J2077" s="1"/>
      <c r="K2077" s="1"/>
    </row>
    <row r="2078" spans="2:11" x14ac:dyDescent="0.4">
      <c r="B2078" s="3" t="s">
        <v>117</v>
      </c>
      <c r="C2078" s="3" t="s">
        <v>64</v>
      </c>
      <c r="D2078" s="10">
        <v>112</v>
      </c>
      <c r="E2078" s="1">
        <v>1.08308E-2</v>
      </c>
      <c r="F2078" s="1">
        <v>1.6524400000000002E-2</v>
      </c>
      <c r="G2078" s="1">
        <v>0.31824999999999998</v>
      </c>
      <c r="H2078" s="1"/>
      <c r="I2078" s="1"/>
      <c r="J2078" s="1"/>
      <c r="K2078" s="1"/>
    </row>
    <row r="2079" spans="2:11" x14ac:dyDescent="0.4">
      <c r="B2079" s="3" t="s">
        <v>117</v>
      </c>
      <c r="C2079" s="3" t="s">
        <v>65</v>
      </c>
      <c r="D2079" s="10">
        <v>112</v>
      </c>
      <c r="E2079" s="1">
        <v>5.6297699999999999E-2</v>
      </c>
      <c r="F2079" s="1">
        <v>4.86334E-2</v>
      </c>
      <c r="G2079" s="1">
        <v>0.57875100000000002</v>
      </c>
      <c r="H2079" s="1"/>
      <c r="I2079" s="1"/>
      <c r="J2079" s="1"/>
      <c r="K2079" s="1"/>
    </row>
    <row r="2080" spans="2:11" x14ac:dyDescent="0.4">
      <c r="B2080" s="3" t="s">
        <v>117</v>
      </c>
      <c r="C2080" s="3" t="s">
        <v>66</v>
      </c>
      <c r="D2080" s="10">
        <v>112</v>
      </c>
      <c r="E2080" s="1">
        <v>1.93294E-2</v>
      </c>
      <c r="F2080" s="1">
        <v>2.1928099999999999E-2</v>
      </c>
      <c r="G2080" s="1">
        <v>0.33136100000000002</v>
      </c>
      <c r="H2080" s="1"/>
      <c r="I2080" s="1"/>
      <c r="J2080" s="1"/>
      <c r="K2080" s="1"/>
    </row>
    <row r="2081" spans="2:11" x14ac:dyDescent="0.4">
      <c r="B2081" s="3" t="s">
        <v>38</v>
      </c>
      <c r="C2081" s="3" t="s">
        <v>39</v>
      </c>
      <c r="D2081" s="10">
        <v>112</v>
      </c>
      <c r="E2081" s="1">
        <v>6.1776999999999999E-2</v>
      </c>
      <c r="F2081" s="1">
        <v>-4.6910500000000001E-2</v>
      </c>
      <c r="G2081" s="1">
        <v>0.72606099999999996</v>
      </c>
      <c r="H2081" s="1"/>
      <c r="I2081" s="1"/>
      <c r="J2081" s="1"/>
      <c r="K2081" s="1"/>
    </row>
    <row r="2082" spans="2:11" x14ac:dyDescent="0.4">
      <c r="B2082" s="3" t="s">
        <v>38</v>
      </c>
      <c r="C2082" s="3" t="s">
        <v>40</v>
      </c>
      <c r="D2082" s="10">
        <v>112</v>
      </c>
      <c r="E2082" s="1">
        <v>3.5884100000000002E-2</v>
      </c>
      <c r="F2082" s="1">
        <v>3.72778E-2</v>
      </c>
      <c r="G2082" s="1">
        <v>0.51293100000000003</v>
      </c>
      <c r="H2082" s="1"/>
    </row>
    <row r="2083" spans="2:11" x14ac:dyDescent="0.4">
      <c r="B2083" s="3" t="s">
        <v>118</v>
      </c>
      <c r="C2083" s="3" t="s">
        <v>41</v>
      </c>
      <c r="D2083" s="10">
        <v>112</v>
      </c>
      <c r="E2083" s="1">
        <v>0.116079</v>
      </c>
      <c r="F2083" s="1">
        <v>7.4868799999999999E-2</v>
      </c>
      <c r="G2083" s="1">
        <v>0.51397800000000005</v>
      </c>
      <c r="H2083" s="1"/>
      <c r="I2083" s="1"/>
      <c r="J2083" s="1"/>
      <c r="K2083" s="1"/>
    </row>
    <row r="2084" spans="2:11" x14ac:dyDescent="0.4">
      <c r="B2084" s="3" t="s">
        <v>118</v>
      </c>
      <c r="C2084" s="3" t="s">
        <v>42</v>
      </c>
      <c r="D2084" s="10">
        <v>112</v>
      </c>
      <c r="E2084" s="1">
        <v>4.0923599999999997E-2</v>
      </c>
      <c r="F2084" s="1">
        <v>4.0723599999999999E-2</v>
      </c>
      <c r="G2084" s="1">
        <v>0.396644</v>
      </c>
      <c r="H2084" s="1"/>
      <c r="I2084" s="1"/>
      <c r="J2084" s="1"/>
      <c r="K2084" s="1"/>
    </row>
    <row r="2085" spans="2:11" x14ac:dyDescent="0.4">
      <c r="B2085" s="3" t="s">
        <v>118</v>
      </c>
      <c r="C2085" s="3" t="s">
        <v>43</v>
      </c>
      <c r="D2085" s="10">
        <v>112</v>
      </c>
      <c r="E2085" s="1">
        <v>7.7113199999999998E-3</v>
      </c>
      <c r="F2085" s="1">
        <v>-9.9459600000000002E-3</v>
      </c>
      <c r="G2085" s="1">
        <v>0.52916700000000005</v>
      </c>
      <c r="H2085" s="1"/>
      <c r="I2085" s="1"/>
      <c r="J2085" s="1"/>
      <c r="K2085" s="1"/>
    </row>
    <row r="2086" spans="2:11" x14ac:dyDescent="0.4">
      <c r="B2086" s="3" t="s">
        <v>118</v>
      </c>
      <c r="C2086" s="3" t="s">
        <v>44</v>
      </c>
      <c r="D2086" s="10">
        <v>112</v>
      </c>
      <c r="E2086" s="1">
        <v>3.4603599999999998E-2</v>
      </c>
      <c r="F2086" s="1">
        <v>3.7982599999999998E-2</v>
      </c>
      <c r="G2086" s="1">
        <v>0.46190500000000001</v>
      </c>
      <c r="H2086" s="1"/>
      <c r="I2086" s="1"/>
      <c r="J2086" s="1"/>
      <c r="K2086" s="1"/>
    </row>
    <row r="2087" spans="2:11" x14ac:dyDescent="0.4">
      <c r="B2087" s="3" t="s">
        <v>118</v>
      </c>
      <c r="C2087" s="3" t="s">
        <v>45</v>
      </c>
      <c r="D2087" s="10">
        <v>112</v>
      </c>
      <c r="E2087" s="1">
        <v>5.4336000000000002E-2</v>
      </c>
      <c r="F2087" s="1">
        <v>-3.5084999999999998E-2</v>
      </c>
      <c r="G2087" s="1">
        <v>1</v>
      </c>
      <c r="H2087" s="1"/>
      <c r="I2087" s="1"/>
      <c r="J2087" s="1"/>
      <c r="K2087" s="1"/>
    </row>
    <row r="2088" spans="2:11" x14ac:dyDescent="0.4">
      <c r="B2088" s="3" t="s">
        <v>118</v>
      </c>
      <c r="C2088" s="3" t="s">
        <v>46</v>
      </c>
      <c r="D2088" s="10">
        <v>112</v>
      </c>
      <c r="E2088" s="1">
        <v>0.49945000000000001</v>
      </c>
      <c r="F2088" s="1">
        <v>0.12820100000000001</v>
      </c>
      <c r="G2088" s="1">
        <v>0.87868999999999997</v>
      </c>
      <c r="H2088" s="1"/>
      <c r="I2088" s="1"/>
      <c r="J2088" s="1"/>
      <c r="K2088" s="1"/>
    </row>
    <row r="2089" spans="2:11" x14ac:dyDescent="0.4">
      <c r="B2089" s="3" t="s">
        <v>118</v>
      </c>
      <c r="C2089" s="3" t="s">
        <v>47</v>
      </c>
      <c r="D2089" s="10">
        <v>112</v>
      </c>
      <c r="E2089" s="1">
        <v>0.49945000000000001</v>
      </c>
      <c r="F2089" s="1">
        <v>0.12820100000000001</v>
      </c>
      <c r="G2089" s="1">
        <v>0.87868999999999997</v>
      </c>
      <c r="H2089" s="1"/>
      <c r="I2089" s="1"/>
      <c r="J2089" s="1"/>
      <c r="K2089" s="1"/>
    </row>
    <row r="2090" spans="2:11" x14ac:dyDescent="0.4">
      <c r="B2090" s="3" t="s">
        <v>118</v>
      </c>
      <c r="C2090" s="3" t="s">
        <v>48</v>
      </c>
      <c r="D2090" s="10">
        <v>112</v>
      </c>
      <c r="E2090" s="1">
        <v>0.31872099999999998</v>
      </c>
      <c r="F2090" s="1">
        <v>8.6302799999999999E-2</v>
      </c>
      <c r="G2090" s="1">
        <v>0.90699600000000002</v>
      </c>
      <c r="H2090" s="1"/>
      <c r="I2090" s="1"/>
      <c r="J2090" s="1"/>
      <c r="K2090" s="1"/>
    </row>
    <row r="2091" spans="2:11" x14ac:dyDescent="0.4">
      <c r="B2091" s="3" t="s">
        <v>118</v>
      </c>
      <c r="C2091" s="3" t="s">
        <v>49</v>
      </c>
      <c r="D2091" s="10">
        <v>112</v>
      </c>
      <c r="E2091" s="1">
        <v>0.53680099999999997</v>
      </c>
      <c r="F2091" s="1">
        <v>0.13070699999999999</v>
      </c>
      <c r="G2091" s="1">
        <v>0.93658799999999998</v>
      </c>
      <c r="H2091" s="1"/>
      <c r="I2091" s="1"/>
      <c r="J2091" s="1"/>
      <c r="K2091" s="1"/>
    </row>
    <row r="2092" spans="2:11" x14ac:dyDescent="0.4">
      <c r="B2092" s="3" t="s">
        <v>118</v>
      </c>
      <c r="C2092" s="3" t="s">
        <v>50</v>
      </c>
      <c r="D2092" s="10">
        <v>112</v>
      </c>
      <c r="E2092" s="1">
        <v>0.31818299999999999</v>
      </c>
      <c r="F2092" s="1">
        <v>0.10549</v>
      </c>
      <c r="G2092" s="1">
        <v>0.66518500000000003</v>
      </c>
      <c r="H2092" s="1"/>
      <c r="I2092" s="1"/>
      <c r="J2092" s="1"/>
      <c r="K2092" s="1"/>
    </row>
    <row r="2093" spans="2:11" x14ac:dyDescent="0.4">
      <c r="B2093" s="3" t="s">
        <v>118</v>
      </c>
      <c r="C2093" s="3" t="s">
        <v>51</v>
      </c>
      <c r="D2093" s="10">
        <v>112</v>
      </c>
      <c r="E2093" s="1">
        <v>0.116478</v>
      </c>
      <c r="F2093" s="1">
        <v>6.8368700000000004E-2</v>
      </c>
      <c r="G2093" s="1">
        <v>0.88539599999999996</v>
      </c>
      <c r="H2093" s="1"/>
      <c r="I2093" s="1"/>
      <c r="J2093" s="1"/>
      <c r="K2093" s="1"/>
    </row>
    <row r="2094" spans="2:11" x14ac:dyDescent="0.4">
      <c r="B2094" s="3" t="s">
        <v>118</v>
      </c>
      <c r="C2094" s="3" t="s">
        <v>52</v>
      </c>
      <c r="D2094" s="10">
        <v>112</v>
      </c>
      <c r="E2094" s="1">
        <v>8.2409999999999997E-2</v>
      </c>
      <c r="F2094" s="1">
        <v>6.4687900000000007E-2</v>
      </c>
      <c r="G2094" s="1">
        <v>0.51082300000000003</v>
      </c>
      <c r="H2094" s="1"/>
      <c r="I2094" s="1"/>
      <c r="J2094" s="1"/>
      <c r="K2094" s="1"/>
    </row>
    <row r="2095" spans="2:11" x14ac:dyDescent="0.4">
      <c r="B2095" s="3" t="s">
        <v>118</v>
      </c>
      <c r="C2095" s="3" t="s">
        <v>53</v>
      </c>
      <c r="D2095" s="10">
        <v>112</v>
      </c>
      <c r="E2095" s="1">
        <v>0.12684300000000001</v>
      </c>
      <c r="F2095" s="1">
        <v>8.0585799999999999E-2</v>
      </c>
      <c r="G2095" s="1">
        <v>0.50293299999999996</v>
      </c>
      <c r="H2095" s="1"/>
      <c r="I2095" s="1"/>
      <c r="J2095" s="1"/>
      <c r="K2095" s="1"/>
    </row>
    <row r="2096" spans="2:11" x14ac:dyDescent="0.4">
      <c r="B2096" s="3" t="s">
        <v>118</v>
      </c>
      <c r="C2096" s="3" t="s">
        <v>54</v>
      </c>
      <c r="D2096" s="10">
        <v>112</v>
      </c>
      <c r="E2096" s="1">
        <v>4.8298899999999999E-2</v>
      </c>
      <c r="F2096" s="1">
        <v>4.6205700000000002E-2</v>
      </c>
      <c r="G2096" s="1">
        <v>0.51082300000000003</v>
      </c>
      <c r="H2096" s="1"/>
      <c r="I2096" s="1"/>
      <c r="J2096" s="1"/>
      <c r="K2096" s="1"/>
    </row>
    <row r="2097" spans="2:11" x14ac:dyDescent="0.4">
      <c r="B2097" s="3" t="s">
        <v>118</v>
      </c>
      <c r="C2097" s="3" t="s">
        <v>55</v>
      </c>
      <c r="D2097" s="10">
        <v>112</v>
      </c>
      <c r="E2097" s="1">
        <v>2.80492E-2</v>
      </c>
      <c r="F2097" s="1">
        <v>-2.3572699999999999E-2</v>
      </c>
      <c r="G2097" s="1">
        <v>0.47031200000000001</v>
      </c>
      <c r="H2097" s="1"/>
      <c r="I2097" s="1"/>
      <c r="J2097" s="1"/>
      <c r="K2097" s="1"/>
    </row>
    <row r="2098" spans="2:11" x14ac:dyDescent="0.4">
      <c r="B2098" s="3" t="s">
        <v>118</v>
      </c>
      <c r="C2098" s="3" t="s">
        <v>56</v>
      </c>
      <c r="D2098" s="10">
        <v>112</v>
      </c>
      <c r="E2098" s="1">
        <v>9.8928799999999997E-2</v>
      </c>
      <c r="F2098" s="1">
        <v>7.6983300000000005E-2</v>
      </c>
      <c r="G2098" s="1">
        <v>0.38323600000000002</v>
      </c>
      <c r="H2098" s="1"/>
      <c r="I2098" s="1"/>
      <c r="J2098" s="1"/>
      <c r="K2098" s="1"/>
    </row>
    <row r="2099" spans="2:11" x14ac:dyDescent="0.4">
      <c r="B2099" s="3" t="s">
        <v>118</v>
      </c>
      <c r="C2099" s="3" t="s">
        <v>57</v>
      </c>
      <c r="D2099" s="10">
        <v>112</v>
      </c>
      <c r="E2099" s="1">
        <v>0.15817700000000001</v>
      </c>
      <c r="F2099" s="1">
        <v>9.3116099999999993E-2</v>
      </c>
      <c r="G2099" s="1">
        <v>0.488898</v>
      </c>
      <c r="H2099" s="1"/>
      <c r="I2099" s="1"/>
      <c r="J2099" s="1"/>
      <c r="K2099" s="1"/>
    </row>
    <row r="2100" spans="2:11" x14ac:dyDescent="0.4">
      <c r="B2100" s="3" t="s">
        <v>118</v>
      </c>
      <c r="C2100" s="3" t="s">
        <v>58</v>
      </c>
      <c r="D2100" s="10">
        <v>112</v>
      </c>
      <c r="E2100" s="1">
        <v>0.18365899999999999</v>
      </c>
      <c r="F2100" s="1">
        <v>8.9278700000000003E-2</v>
      </c>
      <c r="G2100" s="1">
        <v>0.456731</v>
      </c>
      <c r="H2100" s="1"/>
      <c r="I2100" s="1"/>
      <c r="J2100" s="1"/>
      <c r="K2100" s="1"/>
    </row>
    <row r="2101" spans="2:11" x14ac:dyDescent="0.4">
      <c r="B2101" s="3" t="s">
        <v>118</v>
      </c>
      <c r="C2101" s="3" t="s">
        <v>59</v>
      </c>
      <c r="D2101" s="10">
        <v>112</v>
      </c>
      <c r="E2101" s="1">
        <v>0.269395</v>
      </c>
      <c r="F2101" s="1">
        <v>9.9616300000000005E-2</v>
      </c>
      <c r="G2101" s="1">
        <v>0.652308</v>
      </c>
      <c r="H2101" s="1"/>
      <c r="I2101" s="1"/>
      <c r="J2101" s="1"/>
      <c r="K2101" s="1"/>
    </row>
    <row r="2102" spans="2:11" x14ac:dyDescent="0.4">
      <c r="B2102" s="3" t="s">
        <v>118</v>
      </c>
      <c r="C2102" s="3" t="s">
        <v>60</v>
      </c>
      <c r="D2102" s="10">
        <v>112</v>
      </c>
      <c r="E2102" s="1">
        <v>0.111904</v>
      </c>
      <c r="F2102" s="1">
        <v>7.9489400000000002E-2</v>
      </c>
      <c r="G2102" s="1">
        <v>0.47319299999999997</v>
      </c>
      <c r="H2102" s="1"/>
      <c r="I2102" s="1"/>
      <c r="J2102" s="1"/>
      <c r="K2102" s="1"/>
    </row>
    <row r="2103" spans="2:11" x14ac:dyDescent="0.4">
      <c r="B2103" s="3" t="s">
        <v>118</v>
      </c>
      <c r="C2103" s="3" t="s">
        <v>61</v>
      </c>
      <c r="D2103" s="10">
        <v>112</v>
      </c>
      <c r="E2103" s="1">
        <v>0.111904</v>
      </c>
      <c r="F2103" s="1">
        <v>7.9489400000000002E-2</v>
      </c>
      <c r="G2103" s="1">
        <v>0.47319299999999997</v>
      </c>
      <c r="H2103" s="1"/>
      <c r="I2103" s="1"/>
      <c r="J2103" s="1"/>
      <c r="K2103" s="1"/>
    </row>
    <row r="2104" spans="2:11" x14ac:dyDescent="0.4">
      <c r="B2104" s="3" t="s">
        <v>118</v>
      </c>
      <c r="C2104" s="3" t="s">
        <v>62</v>
      </c>
      <c r="D2104" s="10">
        <v>112</v>
      </c>
      <c r="E2104" s="1">
        <v>0.27371000000000001</v>
      </c>
      <c r="F2104" s="1">
        <v>0.10596</v>
      </c>
      <c r="G2104" s="1">
        <v>0.570886</v>
      </c>
      <c r="H2104" s="1"/>
      <c r="I2104" s="1"/>
      <c r="J2104" s="1"/>
      <c r="K2104" s="1"/>
    </row>
    <row r="2105" spans="2:11" x14ac:dyDescent="0.4">
      <c r="B2105" s="3" t="s">
        <v>118</v>
      </c>
      <c r="C2105" s="3" t="s">
        <v>63</v>
      </c>
      <c r="D2105" s="10">
        <v>112</v>
      </c>
      <c r="E2105" s="1">
        <v>0.154977</v>
      </c>
      <c r="F2105" s="1">
        <v>-9.29595E-2</v>
      </c>
      <c r="G2105" s="1">
        <v>0.53856599999999999</v>
      </c>
      <c r="H2105" s="1"/>
      <c r="I2105" s="1"/>
      <c r="J2105" s="1"/>
      <c r="K2105" s="1"/>
    </row>
    <row r="2106" spans="2:11" x14ac:dyDescent="0.4">
      <c r="B2106" s="3" t="s">
        <v>118</v>
      </c>
      <c r="C2106" s="3" t="s">
        <v>64</v>
      </c>
      <c r="D2106" s="10">
        <v>112</v>
      </c>
      <c r="E2106" s="1">
        <v>6.04892E-2</v>
      </c>
      <c r="F2106" s="1">
        <v>5.0278000000000003E-2</v>
      </c>
      <c r="G2106" s="1">
        <v>0.48636400000000002</v>
      </c>
      <c r="H2106" s="1"/>
      <c r="I2106" s="1"/>
      <c r="J2106" s="1"/>
      <c r="K2106" s="1"/>
    </row>
    <row r="2107" spans="2:11" x14ac:dyDescent="0.4">
      <c r="B2107" s="3" t="s">
        <v>118</v>
      </c>
      <c r="C2107" s="3" t="s">
        <v>65</v>
      </c>
      <c r="D2107" s="10">
        <v>112</v>
      </c>
      <c r="E2107" s="1">
        <v>8.8913099999999995E-2</v>
      </c>
      <c r="F2107" s="1">
        <v>-5.7717900000000003E-2</v>
      </c>
      <c r="G2107" s="1">
        <v>0.566052</v>
      </c>
      <c r="H2107" s="1"/>
      <c r="I2107" s="1"/>
      <c r="J2107" s="1"/>
      <c r="K2107" s="1"/>
    </row>
    <row r="2108" spans="2:11" x14ac:dyDescent="0.4">
      <c r="B2108" s="3" t="s">
        <v>118</v>
      </c>
      <c r="C2108" s="3" t="s">
        <v>66</v>
      </c>
      <c r="D2108" s="10">
        <v>112</v>
      </c>
      <c r="E2108" s="1">
        <v>0.198078</v>
      </c>
      <c r="F2108" s="1">
        <v>-9.86765E-2</v>
      </c>
      <c r="G2108" s="1">
        <v>0.55335999999999996</v>
      </c>
      <c r="H2108" s="1"/>
      <c r="I2108" s="1"/>
      <c r="J2108" s="1"/>
      <c r="K2108" s="1"/>
    </row>
    <row r="2109" spans="2:11" x14ac:dyDescent="0.4">
      <c r="B2109" s="3" t="s">
        <v>39</v>
      </c>
      <c r="C2109" s="3" t="s">
        <v>40</v>
      </c>
      <c r="D2109" s="10">
        <v>112</v>
      </c>
      <c r="E2109" s="1">
        <v>7.6249899999999995E-2</v>
      </c>
      <c r="F2109" s="1">
        <v>-6.3043299999999997E-2</v>
      </c>
      <c r="G2109" s="1">
        <v>0.504386</v>
      </c>
      <c r="H2109" s="1"/>
      <c r="I2109" s="1"/>
      <c r="J2109" s="1"/>
      <c r="K2109" s="1"/>
    </row>
    <row r="2110" spans="2:11" x14ac:dyDescent="0.4">
      <c r="B2110" s="3" t="s">
        <v>39</v>
      </c>
      <c r="C2110" s="3" t="s">
        <v>41</v>
      </c>
      <c r="D2110" s="10">
        <v>112</v>
      </c>
      <c r="E2110" s="1">
        <v>9.9263000000000004E-2</v>
      </c>
      <c r="F2110" s="1">
        <v>5.8109500000000001E-2</v>
      </c>
      <c r="G2110" s="1">
        <v>0.52253499999999997</v>
      </c>
      <c r="H2110" s="1"/>
      <c r="I2110" s="1"/>
      <c r="J2110" s="1"/>
      <c r="K2110" s="1"/>
    </row>
    <row r="2111" spans="2:11" x14ac:dyDescent="0.4">
      <c r="B2111" s="3" t="s">
        <v>119</v>
      </c>
      <c r="C2111" s="3" t="s">
        <v>42</v>
      </c>
      <c r="D2111" s="10">
        <v>112</v>
      </c>
      <c r="E2111" s="1">
        <v>7.8590699999999999E-2</v>
      </c>
      <c r="F2111" s="1">
        <v>-6.2964999999999993E-2</v>
      </c>
      <c r="G2111" s="1">
        <v>0.54251000000000005</v>
      </c>
      <c r="H2111" s="1"/>
      <c r="I2111" s="1"/>
      <c r="J2111" s="1"/>
      <c r="K2111" s="1"/>
    </row>
    <row r="2112" spans="2:11" x14ac:dyDescent="0.4">
      <c r="B2112" s="3" t="s">
        <v>119</v>
      </c>
      <c r="C2112" s="3" t="s">
        <v>43</v>
      </c>
      <c r="D2112" s="10">
        <v>112</v>
      </c>
      <c r="E2112" s="1">
        <v>0.119823</v>
      </c>
      <c r="F2112" s="1">
        <v>6.28084E-2</v>
      </c>
      <c r="G2112" s="1">
        <v>0.54189200000000004</v>
      </c>
      <c r="H2112" s="1"/>
      <c r="I2112" s="1"/>
      <c r="J2112" s="1"/>
      <c r="K2112" s="1"/>
    </row>
    <row r="2113" spans="2:11" x14ac:dyDescent="0.4">
      <c r="B2113" s="3" t="s">
        <v>119</v>
      </c>
      <c r="C2113" s="3" t="s">
        <v>44</v>
      </c>
      <c r="D2113" s="10">
        <v>112</v>
      </c>
      <c r="E2113" s="1">
        <v>4.3677399999999998E-2</v>
      </c>
      <c r="F2113" s="1">
        <v>3.9079000000000003E-2</v>
      </c>
      <c r="G2113" s="1">
        <v>0.46898499999999999</v>
      </c>
      <c r="H2113" s="1"/>
      <c r="I2113" s="1"/>
      <c r="J2113" s="1"/>
      <c r="K2113" s="1"/>
    </row>
    <row r="2114" spans="2:11" x14ac:dyDescent="0.4">
      <c r="B2114" s="3" t="s">
        <v>119</v>
      </c>
      <c r="C2114" s="3" t="s">
        <v>45</v>
      </c>
      <c r="D2114" s="10">
        <v>112</v>
      </c>
      <c r="E2114" s="1">
        <v>0.13519300000000001</v>
      </c>
      <c r="F2114" s="1">
        <v>7.1109699999999998E-2</v>
      </c>
      <c r="G2114" s="1">
        <v>0.471688</v>
      </c>
      <c r="H2114" s="1"/>
      <c r="I2114" s="1"/>
      <c r="J2114" s="1"/>
      <c r="K2114" s="1"/>
    </row>
    <row r="2115" spans="2:11" x14ac:dyDescent="0.4">
      <c r="B2115" s="3" t="s">
        <v>119</v>
      </c>
      <c r="C2115" s="3" t="s">
        <v>46</v>
      </c>
      <c r="D2115" s="10">
        <v>112</v>
      </c>
      <c r="E2115" s="1">
        <v>0.12739700000000001</v>
      </c>
      <c r="F2115" s="1">
        <v>6.4687900000000007E-2</v>
      </c>
      <c r="G2115" s="1">
        <v>0.51082300000000003</v>
      </c>
      <c r="H2115" s="1"/>
      <c r="I2115" s="1"/>
      <c r="J2115" s="1"/>
      <c r="K2115" s="1"/>
    </row>
    <row r="2116" spans="2:11" x14ac:dyDescent="0.4">
      <c r="B2116" s="3" t="s">
        <v>119</v>
      </c>
      <c r="C2116" s="3" t="s">
        <v>47</v>
      </c>
      <c r="D2116" s="10">
        <v>112</v>
      </c>
      <c r="E2116" s="1">
        <v>5.1169599999999996E-4</v>
      </c>
      <c r="F2116" s="1">
        <v>-3.8374199999999998E-3</v>
      </c>
      <c r="G2116" s="1">
        <v>5.8333299999999998E-2</v>
      </c>
      <c r="H2116" s="1"/>
      <c r="I2116" s="1"/>
      <c r="J2116" s="1"/>
      <c r="K2116" s="1"/>
    </row>
    <row r="2117" spans="2:11" x14ac:dyDescent="0.4">
      <c r="B2117" s="3" t="s">
        <v>119</v>
      </c>
      <c r="C2117" s="3" t="s">
        <v>48</v>
      </c>
      <c r="D2117" s="10">
        <v>112</v>
      </c>
      <c r="E2117" s="1">
        <v>2.2254800000000002E-3</v>
      </c>
      <c r="F2117" s="1">
        <v>-8.2230399999999992E-3</v>
      </c>
      <c r="G2117" s="1">
        <v>0.117187</v>
      </c>
      <c r="H2117" s="1"/>
      <c r="I2117" s="1"/>
      <c r="J2117" s="1"/>
      <c r="K2117" s="1"/>
    </row>
    <row r="2118" spans="2:11" x14ac:dyDescent="0.4">
      <c r="B2118" s="3" t="s">
        <v>119</v>
      </c>
      <c r="C2118" s="3" t="s">
        <v>49</v>
      </c>
      <c r="D2118" s="10">
        <v>112</v>
      </c>
      <c r="E2118" s="1">
        <v>6.8872200000000003E-3</v>
      </c>
      <c r="F2118" s="1">
        <v>1.9030499999999999E-2</v>
      </c>
      <c r="G2118" s="1">
        <v>0.125387</v>
      </c>
      <c r="H2118" s="1"/>
      <c r="I2118" s="1"/>
      <c r="J2118" s="1"/>
      <c r="K2118" s="1"/>
    </row>
    <row r="2119" spans="2:11" x14ac:dyDescent="0.4">
      <c r="B2119" s="3" t="s">
        <v>119</v>
      </c>
      <c r="C2119" s="3" t="s">
        <v>50</v>
      </c>
      <c r="D2119" s="10">
        <v>112</v>
      </c>
      <c r="E2119" s="1">
        <v>2.9554E-3</v>
      </c>
      <c r="F2119" s="1">
        <v>9.4760699999999996E-3</v>
      </c>
      <c r="G2119" s="1">
        <v>0.13267499999999999</v>
      </c>
      <c r="H2119" s="1"/>
      <c r="I2119" s="1"/>
      <c r="J2119" s="1"/>
      <c r="K2119" s="1"/>
    </row>
    <row r="2120" spans="2:11" x14ac:dyDescent="0.4">
      <c r="B2120" s="3" t="s">
        <v>119</v>
      </c>
      <c r="C2120" s="3" t="s">
        <v>51</v>
      </c>
      <c r="D2120" s="10">
        <v>112</v>
      </c>
      <c r="E2120" s="1">
        <v>1.09178E-2</v>
      </c>
      <c r="F2120" s="1">
        <v>2.4982399999999998E-2</v>
      </c>
      <c r="G2120" s="1">
        <v>0.14241100000000001</v>
      </c>
      <c r="H2120" s="1"/>
      <c r="I2120" s="1"/>
      <c r="J2120" s="1"/>
      <c r="K2120" s="1"/>
    </row>
    <row r="2121" spans="2:11" x14ac:dyDescent="0.4">
      <c r="B2121" s="3" t="s">
        <v>119</v>
      </c>
      <c r="C2121" s="3" t="s">
        <v>52</v>
      </c>
      <c r="D2121" s="10">
        <v>112</v>
      </c>
      <c r="E2121" s="1">
        <v>9.1214500000000004E-2</v>
      </c>
      <c r="F2121" s="1">
        <v>5.2627500000000001E-2</v>
      </c>
      <c r="G2121" s="1">
        <v>0.45933000000000002</v>
      </c>
      <c r="H2121" s="1"/>
      <c r="I2121" s="1"/>
      <c r="J2121" s="1"/>
      <c r="K2121" s="1"/>
    </row>
    <row r="2122" spans="2:11" x14ac:dyDescent="0.4">
      <c r="B2122" s="3" t="s">
        <v>119</v>
      </c>
      <c r="C2122" s="3" t="s">
        <v>53</v>
      </c>
      <c r="D2122" s="10">
        <v>112</v>
      </c>
      <c r="E2122" s="1">
        <v>7.8590699999999999E-2</v>
      </c>
      <c r="F2122" s="1">
        <v>-6.2964999999999993E-2</v>
      </c>
      <c r="G2122" s="1">
        <v>0.54251000000000005</v>
      </c>
      <c r="H2122" s="1"/>
      <c r="I2122" s="1"/>
      <c r="J2122" s="1"/>
      <c r="K2122" s="1"/>
    </row>
    <row r="2123" spans="2:11" x14ac:dyDescent="0.4">
      <c r="B2123" s="3" t="s">
        <v>119</v>
      </c>
      <c r="C2123" s="3" t="s">
        <v>54</v>
      </c>
      <c r="D2123" s="10">
        <v>112</v>
      </c>
      <c r="E2123" s="1">
        <v>5.2382199999999997E-2</v>
      </c>
      <c r="F2123" s="1">
        <v>5.1061200000000001E-2</v>
      </c>
      <c r="G2123" s="1">
        <v>0.45183600000000002</v>
      </c>
      <c r="H2123" s="1"/>
      <c r="I2123" s="1"/>
      <c r="J2123" s="1"/>
      <c r="K2123" s="1"/>
    </row>
    <row r="2124" spans="2:11" x14ac:dyDescent="0.4">
      <c r="B2124" s="3" t="s">
        <v>119</v>
      </c>
      <c r="C2124" s="3" t="s">
        <v>55</v>
      </c>
      <c r="D2124" s="10">
        <v>112</v>
      </c>
      <c r="E2124" s="1">
        <v>0.123349</v>
      </c>
      <c r="F2124" s="1">
        <v>6.8290400000000001E-2</v>
      </c>
      <c r="G2124" s="1">
        <v>0.49099100000000001</v>
      </c>
      <c r="H2124" s="1"/>
      <c r="I2124" s="1"/>
      <c r="J2124" s="1"/>
      <c r="K2124" s="1"/>
    </row>
    <row r="2125" spans="2:11" x14ac:dyDescent="0.4">
      <c r="B2125" s="3" t="s">
        <v>119</v>
      </c>
      <c r="C2125" s="3" t="s">
        <v>56</v>
      </c>
      <c r="D2125" s="10">
        <v>112</v>
      </c>
      <c r="E2125" s="1">
        <v>3.3545600000000002E-2</v>
      </c>
      <c r="F2125" s="1">
        <v>3.6259699999999999E-2</v>
      </c>
      <c r="G2125" s="1">
        <v>0.36921900000000002</v>
      </c>
      <c r="H2125" s="1"/>
      <c r="I2125" s="1"/>
      <c r="J2125" s="1"/>
      <c r="K2125" s="1"/>
    </row>
    <row r="2126" spans="2:11" x14ac:dyDescent="0.4">
      <c r="B2126" s="3" t="s">
        <v>119</v>
      </c>
      <c r="C2126" s="3" t="s">
        <v>57</v>
      </c>
      <c r="D2126" s="10">
        <v>112</v>
      </c>
      <c r="E2126" s="1">
        <v>0.28467599999999998</v>
      </c>
      <c r="F2126" s="1">
        <v>0.101574</v>
      </c>
      <c r="G2126" s="1">
        <v>0.65670899999999999</v>
      </c>
      <c r="H2126" s="1"/>
      <c r="I2126" s="1"/>
      <c r="J2126" s="1"/>
      <c r="K2126" s="1"/>
    </row>
    <row r="2127" spans="2:11" x14ac:dyDescent="0.4">
      <c r="B2127" s="3" t="s">
        <v>119</v>
      </c>
      <c r="C2127" s="3" t="s">
        <v>58</v>
      </c>
      <c r="D2127" s="10">
        <v>112</v>
      </c>
      <c r="E2127" s="1">
        <v>8.8436000000000001E-2</v>
      </c>
      <c r="F2127" s="1">
        <v>5.3958800000000001E-2</v>
      </c>
      <c r="G2127" s="1">
        <v>0.46554099999999998</v>
      </c>
      <c r="H2127" s="1"/>
      <c r="I2127" s="1"/>
      <c r="J2127" s="1"/>
      <c r="K2127" s="1"/>
    </row>
    <row r="2128" spans="2:11" x14ac:dyDescent="0.4">
      <c r="B2128" s="3" t="s">
        <v>119</v>
      </c>
      <c r="C2128" s="3" t="s">
        <v>59</v>
      </c>
      <c r="D2128" s="10">
        <v>112</v>
      </c>
      <c r="E2128" s="1">
        <v>5.2382199999999997E-2</v>
      </c>
      <c r="F2128" s="1">
        <v>5.1061200000000001E-2</v>
      </c>
      <c r="G2128" s="1">
        <v>0.45183600000000002</v>
      </c>
      <c r="H2128" s="1"/>
      <c r="I2128" s="1"/>
      <c r="J2128" s="1"/>
      <c r="K2128" s="1"/>
    </row>
    <row r="2129" spans="2:11" x14ac:dyDescent="0.4">
      <c r="B2129" s="3" t="s">
        <v>119</v>
      </c>
      <c r="C2129" s="3" t="s">
        <v>60</v>
      </c>
      <c r="D2129" s="10">
        <v>112</v>
      </c>
      <c r="E2129" s="1">
        <v>0.123349</v>
      </c>
      <c r="F2129" s="1">
        <v>6.8290400000000001E-2</v>
      </c>
      <c r="G2129" s="1">
        <v>0.49099100000000001</v>
      </c>
      <c r="H2129" s="1"/>
      <c r="I2129" s="1"/>
      <c r="J2129" s="1"/>
      <c r="K2129" s="1"/>
    </row>
    <row r="2130" spans="2:11" x14ac:dyDescent="0.4">
      <c r="B2130" s="3" t="s">
        <v>119</v>
      </c>
      <c r="C2130" s="3" t="s">
        <v>61</v>
      </c>
      <c r="D2130" s="10">
        <v>112</v>
      </c>
      <c r="E2130" s="1">
        <v>8.8436000000000001E-2</v>
      </c>
      <c r="F2130" s="1">
        <v>5.3958800000000001E-2</v>
      </c>
      <c r="G2130" s="1">
        <v>0.46554099999999998</v>
      </c>
      <c r="H2130" s="1"/>
      <c r="I2130" s="1"/>
      <c r="J2130" s="1"/>
      <c r="K2130" s="1"/>
    </row>
    <row r="2131" spans="2:11" x14ac:dyDescent="0.4">
      <c r="B2131" s="3" t="s">
        <v>119</v>
      </c>
      <c r="C2131" s="3" t="s">
        <v>62</v>
      </c>
      <c r="D2131" s="10">
        <v>112</v>
      </c>
      <c r="E2131" s="1">
        <v>0.10768</v>
      </c>
      <c r="F2131" s="1">
        <v>6.45313E-2</v>
      </c>
      <c r="G2131" s="1">
        <v>0.476852</v>
      </c>
      <c r="H2131" s="1"/>
      <c r="I2131" s="1"/>
      <c r="J2131" s="1"/>
      <c r="K2131" s="1"/>
    </row>
    <row r="2132" spans="2:11" x14ac:dyDescent="0.4">
      <c r="B2132" s="3" t="s">
        <v>119</v>
      </c>
      <c r="C2132" s="3" t="s">
        <v>63</v>
      </c>
      <c r="D2132" s="10">
        <v>112</v>
      </c>
      <c r="E2132" s="1">
        <v>3.7589499999999998E-2</v>
      </c>
      <c r="F2132" s="1">
        <v>-3.9235600000000002E-2</v>
      </c>
      <c r="G2132" s="1">
        <v>0.46998099999999998</v>
      </c>
      <c r="H2132" s="1"/>
      <c r="I2132" s="1"/>
      <c r="J2132" s="1"/>
      <c r="K2132" s="1"/>
    </row>
    <row r="2133" spans="2:11" x14ac:dyDescent="0.4">
      <c r="B2133" s="3" t="s">
        <v>119</v>
      </c>
      <c r="C2133" s="3" t="s">
        <v>64</v>
      </c>
      <c r="D2133" s="10">
        <v>112</v>
      </c>
      <c r="E2133" s="1">
        <v>7.2938899999999999E-3</v>
      </c>
      <c r="F2133" s="1">
        <v>1.34701E-2</v>
      </c>
      <c r="G2133" s="1">
        <v>0.27564100000000002</v>
      </c>
      <c r="H2133" s="1"/>
      <c r="I2133" s="1"/>
      <c r="J2133" s="1"/>
      <c r="K2133" s="1"/>
    </row>
    <row r="2134" spans="2:11" x14ac:dyDescent="0.4">
      <c r="B2134" s="3" t="s">
        <v>119</v>
      </c>
      <c r="C2134" s="3" t="s">
        <v>65</v>
      </c>
      <c r="D2134" s="10">
        <v>112</v>
      </c>
      <c r="E2134" s="1">
        <v>2.6609500000000001E-2</v>
      </c>
      <c r="F2134" s="1">
        <v>2.6940200000000001E-2</v>
      </c>
      <c r="G2134" s="1">
        <v>0.60350899999999996</v>
      </c>
      <c r="H2134" s="1"/>
      <c r="I2134" s="1"/>
      <c r="J2134" s="1"/>
      <c r="K2134" s="1"/>
    </row>
    <row r="2135" spans="2:11" x14ac:dyDescent="0.4">
      <c r="B2135" s="3" t="s">
        <v>119</v>
      </c>
      <c r="C2135" s="3" t="s">
        <v>66</v>
      </c>
      <c r="D2135" s="10">
        <v>112</v>
      </c>
      <c r="E2135" s="1">
        <v>3.4103799999999997E-2</v>
      </c>
      <c r="F2135" s="1">
        <v>3.14042E-2</v>
      </c>
      <c r="G2135" s="1">
        <v>0.63955300000000004</v>
      </c>
      <c r="H2135" s="1"/>
      <c r="I2135" s="1"/>
      <c r="J2135" s="1"/>
      <c r="K2135" s="1"/>
    </row>
    <row r="2136" spans="2:11" x14ac:dyDescent="0.4">
      <c r="B2136" s="3" t="s">
        <v>40</v>
      </c>
      <c r="C2136" s="3" t="s">
        <v>41</v>
      </c>
      <c r="D2136" s="10">
        <v>112</v>
      </c>
      <c r="E2136" s="1">
        <v>0.42676399999999998</v>
      </c>
      <c r="F2136" s="1">
        <v>0.10736900000000001</v>
      </c>
      <c r="G2136" s="1">
        <v>0.70816100000000004</v>
      </c>
      <c r="H2136" s="1"/>
    </row>
    <row r="2137" spans="2:11" x14ac:dyDescent="0.4">
      <c r="B2137" s="3" t="s">
        <v>40</v>
      </c>
      <c r="C2137" s="3" t="s">
        <v>42</v>
      </c>
      <c r="D2137" s="10">
        <v>112</v>
      </c>
      <c r="E2137" s="1">
        <v>7.6711399999999999E-2</v>
      </c>
      <c r="F2137" s="1">
        <v>5.0826200000000002E-2</v>
      </c>
      <c r="G2137" s="1">
        <v>0.45069399999999998</v>
      </c>
      <c r="H2137" s="1"/>
      <c r="I2137" s="1"/>
      <c r="J2137" s="1"/>
      <c r="K2137" s="1"/>
    </row>
    <row r="2138" spans="2:11" x14ac:dyDescent="0.4">
      <c r="B2138" s="3" t="s">
        <v>120</v>
      </c>
      <c r="C2138" s="3" t="s">
        <v>43</v>
      </c>
      <c r="D2138" s="10">
        <v>112</v>
      </c>
      <c r="E2138" s="1">
        <v>0.108907</v>
      </c>
      <c r="F2138" s="1">
        <v>-7.5651999999999997E-2</v>
      </c>
      <c r="G2138" s="1">
        <v>0.51657799999999998</v>
      </c>
      <c r="H2138" s="1"/>
      <c r="I2138" s="1"/>
      <c r="J2138" s="1"/>
      <c r="K2138" s="1"/>
    </row>
    <row r="2139" spans="2:11" x14ac:dyDescent="0.4">
      <c r="B2139" s="3" t="s">
        <v>120</v>
      </c>
      <c r="C2139" s="3" t="s">
        <v>44</v>
      </c>
      <c r="D2139" s="10">
        <v>112</v>
      </c>
      <c r="E2139" s="1">
        <v>1.5314700000000001E-2</v>
      </c>
      <c r="F2139" s="1">
        <v>-1.8012400000000001E-2</v>
      </c>
      <c r="G2139" s="1">
        <v>0.504386</v>
      </c>
      <c r="H2139" s="1"/>
      <c r="I2139" s="1"/>
      <c r="J2139" s="1"/>
      <c r="K2139" s="1"/>
    </row>
    <row r="2140" spans="2:11" x14ac:dyDescent="0.4">
      <c r="B2140" s="3" t="s">
        <v>120</v>
      </c>
      <c r="C2140" s="3" t="s">
        <v>45</v>
      </c>
      <c r="D2140" s="10">
        <v>112</v>
      </c>
      <c r="E2140" s="1">
        <v>4.2153500000000003E-2</v>
      </c>
      <c r="F2140" s="1">
        <v>-2.88198E-2</v>
      </c>
      <c r="G2140" s="1">
        <v>1</v>
      </c>
      <c r="H2140" s="1"/>
    </row>
    <row r="2141" spans="2:11" x14ac:dyDescent="0.4">
      <c r="B2141" s="3" t="s">
        <v>120</v>
      </c>
      <c r="C2141" s="3" t="s">
        <v>46</v>
      </c>
      <c r="D2141" s="10">
        <v>112</v>
      </c>
      <c r="E2141" s="1">
        <v>0.20300699999999999</v>
      </c>
      <c r="F2141" s="1">
        <v>9.8363199999999998E-2</v>
      </c>
      <c r="G2141" s="1">
        <v>0.78746099999999997</v>
      </c>
      <c r="H2141" s="1"/>
      <c r="I2141" s="1"/>
      <c r="J2141" s="1"/>
      <c r="K2141" s="1"/>
    </row>
    <row r="2142" spans="2:11" x14ac:dyDescent="0.4">
      <c r="B2142" s="3" t="s">
        <v>120</v>
      </c>
      <c r="C2142" s="3" t="s">
        <v>47</v>
      </c>
      <c r="D2142" s="10">
        <v>112</v>
      </c>
      <c r="E2142" s="1">
        <v>0.27018500000000001</v>
      </c>
      <c r="F2142" s="1">
        <v>0.11222500000000001</v>
      </c>
      <c r="G2142" s="1">
        <v>0.760212</v>
      </c>
      <c r="H2142" s="1"/>
    </row>
    <row r="2143" spans="2:11" x14ac:dyDescent="0.4">
      <c r="B2143" s="3" t="s">
        <v>120</v>
      </c>
      <c r="C2143" s="3" t="s">
        <v>48</v>
      </c>
      <c r="D2143" s="10">
        <v>112</v>
      </c>
      <c r="E2143" s="1">
        <v>7.0015599999999997E-2</v>
      </c>
      <c r="F2143" s="1">
        <v>4.0566999999999999E-2</v>
      </c>
      <c r="G2143" s="1">
        <v>0.69623699999999999</v>
      </c>
      <c r="H2143" s="1"/>
      <c r="I2143" s="1"/>
      <c r="J2143" s="1"/>
      <c r="K2143" s="1"/>
    </row>
    <row r="2144" spans="2:11" x14ac:dyDescent="0.4">
      <c r="B2144" s="3" t="s">
        <v>120</v>
      </c>
      <c r="C2144" s="3" t="s">
        <v>49</v>
      </c>
      <c r="D2144" s="10">
        <v>112</v>
      </c>
      <c r="E2144" s="1">
        <v>0.18221100000000001</v>
      </c>
      <c r="F2144" s="1">
        <v>9.1706499999999996E-2</v>
      </c>
      <c r="G2144" s="1">
        <v>0.674539</v>
      </c>
      <c r="H2144" s="1"/>
    </row>
    <row r="2145" spans="2:11" x14ac:dyDescent="0.4">
      <c r="B2145" s="3" t="s">
        <v>120</v>
      </c>
      <c r="C2145" s="3" t="s">
        <v>50</v>
      </c>
      <c r="D2145" s="10">
        <v>112</v>
      </c>
      <c r="E2145" s="1">
        <v>0.18221100000000001</v>
      </c>
      <c r="F2145" s="1">
        <v>9.1706499999999996E-2</v>
      </c>
      <c r="G2145" s="1">
        <v>0.674539</v>
      </c>
      <c r="H2145" s="1"/>
      <c r="I2145" s="1"/>
      <c r="J2145" s="1"/>
      <c r="K2145" s="1"/>
    </row>
    <row r="2146" spans="2:11" x14ac:dyDescent="0.4">
      <c r="B2146" s="3" t="s">
        <v>120</v>
      </c>
      <c r="C2146" s="3" t="s">
        <v>51</v>
      </c>
      <c r="D2146" s="10">
        <v>112</v>
      </c>
      <c r="E2146" s="1">
        <v>0.324432</v>
      </c>
      <c r="F2146" s="1">
        <v>0.121309</v>
      </c>
      <c r="G2146" s="1">
        <v>0.77411300000000005</v>
      </c>
      <c r="H2146" s="1"/>
      <c r="I2146" s="1"/>
      <c r="J2146" s="1"/>
      <c r="K2146" s="1"/>
    </row>
    <row r="2147" spans="2:11" x14ac:dyDescent="0.4">
      <c r="B2147" s="3" t="s">
        <v>120</v>
      </c>
      <c r="C2147" s="3" t="s">
        <v>52</v>
      </c>
      <c r="D2147" s="10">
        <v>112</v>
      </c>
      <c r="E2147" s="1">
        <v>1.9385699999999999E-2</v>
      </c>
      <c r="F2147" s="1">
        <v>-2.0988300000000001E-2</v>
      </c>
      <c r="G2147" s="1">
        <v>0.54251000000000005</v>
      </c>
      <c r="H2147" s="1"/>
      <c r="I2147" s="1"/>
      <c r="J2147" s="1"/>
      <c r="K2147" s="1"/>
    </row>
    <row r="2148" spans="2:11" x14ac:dyDescent="0.4">
      <c r="B2148" s="3" t="s">
        <v>120</v>
      </c>
      <c r="C2148" s="3" t="s">
        <v>53</v>
      </c>
      <c r="D2148" s="10">
        <v>112</v>
      </c>
      <c r="E2148" s="1">
        <v>0.166792</v>
      </c>
      <c r="F2148" s="1">
        <v>9.6013799999999996E-2</v>
      </c>
      <c r="G2148" s="1">
        <v>0.520374</v>
      </c>
      <c r="H2148" s="1"/>
      <c r="I2148" s="1"/>
      <c r="J2148" s="1"/>
      <c r="K2148" s="1"/>
    </row>
    <row r="2149" spans="2:11" x14ac:dyDescent="0.4">
      <c r="B2149" s="3" t="s">
        <v>120</v>
      </c>
      <c r="C2149" s="3" t="s">
        <v>54</v>
      </c>
      <c r="D2149" s="10">
        <v>112</v>
      </c>
      <c r="E2149" s="1">
        <v>3.4759199999999997E-2</v>
      </c>
      <c r="F2149" s="1">
        <v>-3.60247E-2</v>
      </c>
      <c r="G2149" s="1">
        <v>0.504386</v>
      </c>
      <c r="H2149" s="1"/>
      <c r="I2149" s="1"/>
      <c r="J2149" s="1"/>
      <c r="K2149" s="1"/>
    </row>
    <row r="2150" spans="2:11" x14ac:dyDescent="0.4">
      <c r="B2150" s="3" t="s">
        <v>120</v>
      </c>
      <c r="C2150" s="3" t="s">
        <v>55</v>
      </c>
      <c r="D2150" s="10">
        <v>112</v>
      </c>
      <c r="E2150" s="1">
        <v>0.101369</v>
      </c>
      <c r="F2150" s="1">
        <v>-7.5182100000000002E-2</v>
      </c>
      <c r="G2150" s="1">
        <v>0.45933000000000002</v>
      </c>
      <c r="H2150" s="1"/>
      <c r="I2150" s="1"/>
      <c r="J2150" s="1"/>
      <c r="K2150" s="1"/>
    </row>
    <row r="2151" spans="2:11" x14ac:dyDescent="0.4">
      <c r="B2151" s="3" t="s">
        <v>120</v>
      </c>
      <c r="C2151" s="3" t="s">
        <v>56</v>
      </c>
      <c r="D2151" s="10">
        <v>112</v>
      </c>
      <c r="E2151" s="1">
        <v>5.28695E-2</v>
      </c>
      <c r="F2151" s="1">
        <v>5.2627500000000001E-2</v>
      </c>
      <c r="G2151" s="1">
        <v>0.372919</v>
      </c>
      <c r="H2151" s="1"/>
      <c r="I2151" s="1"/>
      <c r="J2151" s="1"/>
      <c r="K2151" s="1"/>
    </row>
    <row r="2152" spans="2:11" x14ac:dyDescent="0.4">
      <c r="B2152" s="3" t="s">
        <v>120</v>
      </c>
      <c r="C2152" s="3" t="s">
        <v>57</v>
      </c>
      <c r="D2152" s="10">
        <v>112</v>
      </c>
      <c r="E2152" s="1">
        <v>2.1753600000000001E-2</v>
      </c>
      <c r="F2152" s="1">
        <v>2.6313699999999999E-2</v>
      </c>
      <c r="G2152" s="1">
        <v>0.372919</v>
      </c>
      <c r="H2152" s="1"/>
      <c r="I2152" s="1"/>
      <c r="J2152" s="1"/>
      <c r="K2152" s="1"/>
    </row>
    <row r="2153" spans="2:11" x14ac:dyDescent="0.4">
      <c r="B2153" s="3" t="s">
        <v>120</v>
      </c>
      <c r="C2153" s="3" t="s">
        <v>58</v>
      </c>
      <c r="D2153" s="10">
        <v>112</v>
      </c>
      <c r="E2153" s="1">
        <v>0.16971700000000001</v>
      </c>
      <c r="F2153" s="1">
        <v>8.1917100000000007E-2</v>
      </c>
      <c r="G2153" s="1">
        <v>0.53641000000000005</v>
      </c>
      <c r="H2153" s="1"/>
      <c r="I2153" s="1"/>
      <c r="J2153" s="1"/>
      <c r="K2153" s="1"/>
    </row>
    <row r="2154" spans="2:11" x14ac:dyDescent="0.4">
      <c r="B2154" s="3" t="s">
        <v>120</v>
      </c>
      <c r="C2154" s="3" t="s">
        <v>59</v>
      </c>
      <c r="D2154" s="10">
        <v>112</v>
      </c>
      <c r="E2154" s="1">
        <v>3.9554100000000002E-2</v>
      </c>
      <c r="F2154" s="1">
        <v>-3.9000699999999999E-2</v>
      </c>
      <c r="G2154" s="1">
        <v>0.52421099999999998</v>
      </c>
      <c r="H2154" s="1"/>
      <c r="I2154" s="1"/>
      <c r="J2154" s="1"/>
      <c r="K2154" s="1"/>
    </row>
    <row r="2155" spans="2:11" x14ac:dyDescent="0.4">
      <c r="B2155" s="3" t="s">
        <v>120</v>
      </c>
      <c r="C2155" s="3" t="s">
        <v>60</v>
      </c>
      <c r="D2155" s="10">
        <v>112</v>
      </c>
      <c r="E2155" s="1">
        <v>0.20243</v>
      </c>
      <c r="F2155" s="1">
        <v>9.6013799999999996E-2</v>
      </c>
      <c r="G2155" s="1">
        <v>0.57558699999999996</v>
      </c>
      <c r="H2155" s="1"/>
      <c r="I2155" s="1"/>
      <c r="J2155" s="1"/>
      <c r="K2155" s="1"/>
    </row>
    <row r="2156" spans="2:11" x14ac:dyDescent="0.4">
      <c r="B2156" s="3" t="s">
        <v>120</v>
      </c>
      <c r="C2156" s="3" t="s">
        <v>61</v>
      </c>
      <c r="D2156" s="10">
        <v>112</v>
      </c>
      <c r="E2156" s="1">
        <v>9.7730899999999996E-2</v>
      </c>
      <c r="F2156" s="1">
        <v>3.9392299999999998E-2</v>
      </c>
      <c r="G2156" s="1">
        <v>0.470974</v>
      </c>
      <c r="H2156" s="1"/>
      <c r="I2156" s="1"/>
      <c r="J2156" s="1"/>
      <c r="K2156" s="1"/>
    </row>
    <row r="2157" spans="2:11" x14ac:dyDescent="0.4">
      <c r="B2157" s="3" t="s">
        <v>120</v>
      </c>
      <c r="C2157" s="3" t="s">
        <v>62</v>
      </c>
      <c r="D2157" s="10">
        <v>112</v>
      </c>
      <c r="E2157" s="1">
        <v>0.26303300000000002</v>
      </c>
      <c r="F2157" s="1">
        <v>0.112695</v>
      </c>
      <c r="G2157" s="1">
        <v>0.61416999999999999</v>
      </c>
      <c r="H2157" s="1"/>
      <c r="I2157" s="1"/>
      <c r="J2157" s="1"/>
      <c r="K2157" s="1"/>
    </row>
    <row r="2158" spans="2:11" x14ac:dyDescent="0.4">
      <c r="B2158" s="3" t="s">
        <v>120</v>
      </c>
      <c r="C2158" s="3" t="s">
        <v>63</v>
      </c>
      <c r="D2158" s="10">
        <v>112</v>
      </c>
      <c r="E2158" s="1">
        <v>3.1648700000000002E-2</v>
      </c>
      <c r="F2158" s="1">
        <v>3.4145200000000001E-2</v>
      </c>
      <c r="G2158" s="1">
        <v>0.49099100000000001</v>
      </c>
      <c r="H2158" s="1"/>
      <c r="I2158" s="1"/>
      <c r="J2158" s="1"/>
      <c r="K2158" s="1"/>
    </row>
    <row r="2159" spans="2:11" x14ac:dyDescent="0.4">
      <c r="B2159" s="3" t="s">
        <v>120</v>
      </c>
      <c r="C2159" s="3" t="s">
        <v>64</v>
      </c>
      <c r="D2159" s="10">
        <v>112</v>
      </c>
      <c r="E2159" s="1">
        <v>9.9159200000000003E-2</v>
      </c>
      <c r="F2159" s="1">
        <v>7.1892899999999996E-2</v>
      </c>
      <c r="G2159" s="1">
        <v>0.57518800000000003</v>
      </c>
      <c r="H2159" s="1"/>
      <c r="I2159" s="1"/>
      <c r="J2159" s="1"/>
      <c r="K2159" s="1"/>
    </row>
    <row r="2160" spans="2:11" x14ac:dyDescent="0.4">
      <c r="B2160" s="3" t="s">
        <v>120</v>
      </c>
      <c r="C2160" s="3" t="s">
        <v>65</v>
      </c>
      <c r="D2160" s="10">
        <v>112</v>
      </c>
      <c r="E2160" s="1">
        <v>0.123816</v>
      </c>
      <c r="F2160" s="1">
        <v>8.17605E-2</v>
      </c>
      <c r="G2160" s="1">
        <v>0.60627200000000003</v>
      </c>
      <c r="H2160" s="1"/>
      <c r="I2160" s="1"/>
      <c r="J2160" s="1"/>
      <c r="K2160" s="1"/>
    </row>
    <row r="2161" spans="2:11" x14ac:dyDescent="0.4">
      <c r="B2161" s="3" t="s">
        <v>120</v>
      </c>
      <c r="C2161" s="3" t="s">
        <v>66</v>
      </c>
      <c r="D2161" s="10">
        <v>112</v>
      </c>
      <c r="E2161" s="1">
        <v>1.2486199999999999E-2</v>
      </c>
      <c r="F2161" s="1">
        <v>-1.3861699999999999E-2</v>
      </c>
      <c r="G2161" s="1">
        <v>0.61034500000000003</v>
      </c>
      <c r="H2161" s="1"/>
      <c r="I2161" s="1"/>
      <c r="J2161" s="1"/>
      <c r="K2161" s="1"/>
    </row>
    <row r="2162" spans="2:11" x14ac:dyDescent="0.4">
      <c r="B2162" s="3" t="s">
        <v>41</v>
      </c>
      <c r="C2162" s="3" t="s">
        <v>42</v>
      </c>
      <c r="D2162" s="10">
        <v>112</v>
      </c>
      <c r="E2162" s="1">
        <v>8.4922200000000003E-2</v>
      </c>
      <c r="F2162" s="1">
        <v>6.0458900000000003E-2</v>
      </c>
      <c r="G2162" s="1">
        <v>0.53241400000000005</v>
      </c>
      <c r="H2162" s="1"/>
      <c r="I2162" s="1"/>
      <c r="J2162" s="1"/>
      <c r="K2162" s="1"/>
    </row>
    <row r="2163" spans="2:11" x14ac:dyDescent="0.4">
      <c r="B2163" s="3" t="s">
        <v>41</v>
      </c>
      <c r="C2163" s="3" t="s">
        <v>43</v>
      </c>
      <c r="D2163" s="10">
        <v>112</v>
      </c>
      <c r="E2163" s="1">
        <v>0.103237</v>
      </c>
      <c r="F2163" s="1">
        <v>-7.2989299999999993E-2</v>
      </c>
      <c r="G2163" s="1">
        <v>0.57888200000000001</v>
      </c>
      <c r="H2163" s="1"/>
      <c r="I2163" s="1"/>
      <c r="J2163" s="1"/>
      <c r="K2163" s="1"/>
    </row>
    <row r="2164" spans="2:11" x14ac:dyDescent="0.4">
      <c r="B2164" s="3" t="s">
        <v>121</v>
      </c>
      <c r="C2164" s="3" t="s">
        <v>44</v>
      </c>
      <c r="D2164" s="10">
        <v>112</v>
      </c>
      <c r="E2164" s="1">
        <v>6.0916900000000003E-3</v>
      </c>
      <c r="F2164" s="1">
        <v>-8.7712399999999996E-3</v>
      </c>
      <c r="G2164" s="1">
        <v>0.497778</v>
      </c>
      <c r="H2164" s="1"/>
      <c r="I2164" s="1"/>
      <c r="J2164" s="1"/>
      <c r="K2164" s="1"/>
    </row>
    <row r="2165" spans="2:11" x14ac:dyDescent="0.4">
      <c r="B2165" s="3" t="s">
        <v>121</v>
      </c>
      <c r="C2165" s="3" t="s">
        <v>45</v>
      </c>
      <c r="D2165" s="10">
        <v>112</v>
      </c>
      <c r="E2165" s="1">
        <v>0.577179</v>
      </c>
      <c r="F2165" s="1">
        <v>0.133605</v>
      </c>
      <c r="G2165" s="1">
        <v>0.883023</v>
      </c>
      <c r="H2165" s="1"/>
      <c r="I2165" s="1"/>
      <c r="J2165" s="1"/>
      <c r="K2165" s="1"/>
    </row>
    <row r="2166" spans="2:11" x14ac:dyDescent="0.4">
      <c r="B2166" s="3" t="s">
        <v>121</v>
      </c>
      <c r="C2166" s="3" t="s">
        <v>46</v>
      </c>
      <c r="D2166" s="10">
        <v>112</v>
      </c>
      <c r="E2166" s="1">
        <v>8.6890599999999998E-2</v>
      </c>
      <c r="F2166" s="1">
        <v>5.1139499999999997E-2</v>
      </c>
      <c r="G2166" s="1">
        <v>0.65826600000000002</v>
      </c>
      <c r="H2166" s="1"/>
      <c r="I2166" s="1"/>
      <c r="J2166" s="1"/>
      <c r="K2166" s="1"/>
    </row>
    <row r="2167" spans="2:11" x14ac:dyDescent="0.4">
      <c r="B2167" s="3" t="s">
        <v>121</v>
      </c>
      <c r="C2167" s="3" t="s">
        <v>47</v>
      </c>
      <c r="D2167" s="10">
        <v>112</v>
      </c>
      <c r="E2167" s="1">
        <v>0.14588999999999999</v>
      </c>
      <c r="F2167" s="1">
        <v>8.2465300000000005E-2</v>
      </c>
      <c r="G2167" s="1">
        <v>0.75646599999999997</v>
      </c>
      <c r="H2167" s="1"/>
      <c r="I2167" s="1"/>
      <c r="J2167" s="1"/>
      <c r="K2167" s="1"/>
    </row>
    <row r="2168" spans="2:11" x14ac:dyDescent="0.4">
      <c r="B2168" s="3" t="s">
        <v>121</v>
      </c>
      <c r="C2168" s="3" t="s">
        <v>48</v>
      </c>
      <c r="D2168" s="10">
        <v>112</v>
      </c>
      <c r="E2168" s="1">
        <v>5.9751499999999999E-2</v>
      </c>
      <c r="F2168" s="1">
        <v>4.86334E-2</v>
      </c>
      <c r="G2168" s="1">
        <v>0.64687499999999998</v>
      </c>
      <c r="H2168" s="1"/>
      <c r="I2168" s="1"/>
      <c r="J2168" s="1"/>
      <c r="K2168" s="1"/>
    </row>
    <row r="2169" spans="2:11" x14ac:dyDescent="0.4">
      <c r="B2169" s="3" t="s">
        <v>121</v>
      </c>
      <c r="C2169" s="3" t="s">
        <v>49</v>
      </c>
      <c r="D2169" s="10">
        <v>112</v>
      </c>
      <c r="E2169" s="1">
        <v>2.2877000000000002E-2</v>
      </c>
      <c r="F2169" s="1">
        <v>2.1771499999999999E-2</v>
      </c>
      <c r="G2169" s="1">
        <v>0.71099699999999999</v>
      </c>
      <c r="H2169" s="1"/>
      <c r="I2169" s="1"/>
      <c r="J2169" s="1"/>
      <c r="K2169" s="1"/>
    </row>
    <row r="2170" spans="2:11" x14ac:dyDescent="0.4">
      <c r="B2170" s="3" t="s">
        <v>121</v>
      </c>
      <c r="C2170" s="3" t="s">
        <v>50</v>
      </c>
      <c r="D2170" s="10">
        <v>112</v>
      </c>
      <c r="E2170" s="1">
        <v>1.0281800000000001E-2</v>
      </c>
      <c r="F2170" s="1">
        <v>-1.1825499999999999E-2</v>
      </c>
      <c r="G2170" s="1">
        <v>0.57196999999999998</v>
      </c>
      <c r="H2170" s="1"/>
      <c r="I2170" s="1"/>
      <c r="J2170" s="1"/>
      <c r="K2170" s="1"/>
    </row>
    <row r="2171" spans="2:11" x14ac:dyDescent="0.4">
      <c r="B2171" s="3" t="s">
        <v>121</v>
      </c>
      <c r="C2171" s="3" t="s">
        <v>51</v>
      </c>
      <c r="D2171" s="10">
        <v>112</v>
      </c>
      <c r="E2171" s="1">
        <v>2.5595699999999999E-2</v>
      </c>
      <c r="F2171" s="1">
        <v>2.3572699999999999E-2</v>
      </c>
      <c r="G2171" s="1">
        <v>0.72705299999999995</v>
      </c>
      <c r="H2171" s="1"/>
    </row>
    <row r="2172" spans="2:11" x14ac:dyDescent="0.4">
      <c r="B2172" s="3" t="s">
        <v>121</v>
      </c>
      <c r="C2172" s="3" t="s">
        <v>52</v>
      </c>
      <c r="D2172" s="10">
        <v>112</v>
      </c>
      <c r="E2172" s="1">
        <v>1.7778499999999999E-2</v>
      </c>
      <c r="F2172" s="1">
        <v>-2.0988300000000001E-2</v>
      </c>
      <c r="G2172" s="1">
        <v>0.54251000000000005</v>
      </c>
      <c r="H2172" s="1"/>
      <c r="I2172" s="1"/>
      <c r="J2172" s="1"/>
      <c r="K2172" s="1"/>
    </row>
    <row r="2173" spans="2:11" x14ac:dyDescent="0.4">
      <c r="B2173" s="3" t="s">
        <v>121</v>
      </c>
      <c r="C2173" s="3" t="s">
        <v>53</v>
      </c>
      <c r="D2173" s="10">
        <v>112</v>
      </c>
      <c r="E2173" s="1">
        <v>0.150113</v>
      </c>
      <c r="F2173" s="1">
        <v>6.0145700000000003E-2</v>
      </c>
      <c r="G2173" s="1">
        <v>0.45933000000000002</v>
      </c>
      <c r="H2173" s="1"/>
      <c r="I2173" s="1"/>
      <c r="J2173" s="1"/>
      <c r="K2173" s="1"/>
    </row>
    <row r="2174" spans="2:11" x14ac:dyDescent="0.4">
      <c r="B2174" s="3" t="s">
        <v>121</v>
      </c>
      <c r="C2174" s="3" t="s">
        <v>54</v>
      </c>
      <c r="D2174" s="10">
        <v>112</v>
      </c>
      <c r="E2174" s="1">
        <v>0.14415900000000001</v>
      </c>
      <c r="F2174" s="1">
        <v>-9.1314900000000004E-2</v>
      </c>
      <c r="G2174" s="1">
        <v>0.56328500000000004</v>
      </c>
      <c r="H2174" s="1"/>
      <c r="I2174" s="1"/>
      <c r="J2174" s="1"/>
      <c r="K2174" s="1"/>
    </row>
    <row r="2175" spans="2:11" x14ac:dyDescent="0.4">
      <c r="B2175" s="3" t="s">
        <v>121</v>
      </c>
      <c r="C2175" s="3" t="s">
        <v>55</v>
      </c>
      <c r="D2175" s="10">
        <v>112</v>
      </c>
      <c r="E2175" s="1">
        <v>8.4302500000000002E-2</v>
      </c>
      <c r="F2175" s="1">
        <v>-6.3513200000000006E-2</v>
      </c>
      <c r="G2175" s="1">
        <v>0.58938999999999997</v>
      </c>
      <c r="H2175" s="1"/>
      <c r="I2175" s="1"/>
      <c r="J2175" s="1"/>
      <c r="K2175" s="1"/>
    </row>
    <row r="2176" spans="2:11" x14ac:dyDescent="0.4">
      <c r="B2176" s="3" t="s">
        <v>121</v>
      </c>
      <c r="C2176" s="3" t="s">
        <v>56</v>
      </c>
      <c r="D2176" s="10">
        <v>112</v>
      </c>
      <c r="E2176" s="1">
        <v>8.3230399999999996E-2</v>
      </c>
      <c r="F2176" s="1">
        <v>-6.4766199999999996E-2</v>
      </c>
      <c r="G2176" s="1">
        <v>0.54950200000000005</v>
      </c>
      <c r="H2176" s="1"/>
      <c r="I2176" s="1"/>
      <c r="J2176" s="1"/>
      <c r="K2176" s="1"/>
    </row>
    <row r="2177" spans="2:11" x14ac:dyDescent="0.4">
      <c r="B2177" s="3" t="s">
        <v>121</v>
      </c>
      <c r="C2177" s="3" t="s">
        <v>57</v>
      </c>
      <c r="D2177" s="10">
        <v>112</v>
      </c>
      <c r="E2177" s="1">
        <v>6.1215100000000001E-2</v>
      </c>
      <c r="F2177" s="1">
        <v>5.5681700000000001E-2</v>
      </c>
      <c r="G2177" s="1">
        <v>0.41145799999999999</v>
      </c>
      <c r="H2177" s="1"/>
      <c r="I2177" s="1"/>
      <c r="J2177" s="1"/>
      <c r="K2177" s="1"/>
    </row>
    <row r="2178" spans="2:11" x14ac:dyDescent="0.4">
      <c r="B2178" s="3" t="s">
        <v>121</v>
      </c>
      <c r="C2178" s="3" t="s">
        <v>58</v>
      </c>
      <c r="D2178" s="10">
        <v>112</v>
      </c>
      <c r="E2178" s="1">
        <v>9.0306399999999995E-2</v>
      </c>
      <c r="F2178" s="1">
        <v>-6.6019300000000003E-2</v>
      </c>
      <c r="G2178" s="1">
        <v>0.59872199999999998</v>
      </c>
      <c r="H2178" s="1"/>
      <c r="I2178" s="1"/>
      <c r="J2178" s="1"/>
      <c r="K2178" s="1"/>
    </row>
    <row r="2179" spans="2:11" x14ac:dyDescent="0.4">
      <c r="B2179" s="3" t="s">
        <v>121</v>
      </c>
      <c r="C2179" s="3" t="s">
        <v>59</v>
      </c>
      <c r="D2179" s="10">
        <v>112</v>
      </c>
      <c r="E2179" s="1">
        <v>8.9649999999999994E-2</v>
      </c>
      <c r="F2179" s="1">
        <v>-6.7507200000000003E-2</v>
      </c>
      <c r="G2179" s="1">
        <v>0.55974000000000002</v>
      </c>
      <c r="H2179" s="1"/>
      <c r="I2179" s="1"/>
      <c r="J2179" s="1"/>
      <c r="K2179" s="1"/>
    </row>
    <row r="2180" spans="2:11" x14ac:dyDescent="0.4">
      <c r="B2180" s="3" t="s">
        <v>121</v>
      </c>
      <c r="C2180" s="3" t="s">
        <v>60</v>
      </c>
      <c r="D2180" s="10">
        <v>112</v>
      </c>
      <c r="E2180" s="1">
        <v>9.1495000000000007E-2</v>
      </c>
      <c r="F2180" s="1">
        <v>-7.1892899999999996E-2</v>
      </c>
      <c r="G2180" s="1">
        <v>0.47441899999999998</v>
      </c>
      <c r="H2180" s="1"/>
      <c r="I2180" s="1"/>
      <c r="J2180" s="1"/>
      <c r="K2180" s="1"/>
    </row>
    <row r="2181" spans="2:11" x14ac:dyDescent="0.4">
      <c r="B2181" s="3" t="s">
        <v>121</v>
      </c>
      <c r="C2181" s="3" t="s">
        <v>61</v>
      </c>
      <c r="D2181" s="10">
        <v>112</v>
      </c>
      <c r="E2181" s="1">
        <v>5.56894E-2</v>
      </c>
      <c r="F2181" s="1">
        <v>-5.2549100000000001E-2</v>
      </c>
      <c r="G2181" s="1">
        <v>0.45895999999999998</v>
      </c>
      <c r="H2181" s="1"/>
      <c r="I2181" s="1"/>
      <c r="J2181" s="1"/>
      <c r="K2181" s="1"/>
    </row>
    <row r="2182" spans="2:11" x14ac:dyDescent="0.4">
      <c r="B2182" s="3" t="s">
        <v>121</v>
      </c>
      <c r="C2182" s="3" t="s">
        <v>62</v>
      </c>
      <c r="D2182" s="10">
        <v>112</v>
      </c>
      <c r="E2182" s="1">
        <v>9.98227E-2</v>
      </c>
      <c r="F2182" s="1">
        <v>-7.5416999999999998E-2</v>
      </c>
      <c r="G2182" s="1">
        <v>0.48636400000000002</v>
      </c>
      <c r="H2182" s="1"/>
      <c r="I2182" s="1"/>
      <c r="J2182" s="1"/>
      <c r="K2182" s="1"/>
    </row>
    <row r="2183" spans="2:11" x14ac:dyDescent="0.4">
      <c r="B2183" s="3" t="s">
        <v>121</v>
      </c>
      <c r="C2183" s="3" t="s">
        <v>63</v>
      </c>
      <c r="D2183" s="10">
        <v>112</v>
      </c>
      <c r="E2183" s="1">
        <v>6.0949499999999997E-2</v>
      </c>
      <c r="F2183" s="1">
        <v>-5.5211799999999998E-2</v>
      </c>
      <c r="G2183" s="1">
        <v>0.47125699999999998</v>
      </c>
      <c r="H2183" s="1"/>
      <c r="I2183" s="1"/>
      <c r="J2183" s="1"/>
      <c r="K2183" s="1"/>
    </row>
    <row r="2184" spans="2:11" x14ac:dyDescent="0.4">
      <c r="B2184" s="3" t="s">
        <v>121</v>
      </c>
      <c r="C2184" s="3" t="s">
        <v>64</v>
      </c>
      <c r="D2184" s="10">
        <v>112</v>
      </c>
      <c r="E2184" s="1">
        <v>1.35871E-2</v>
      </c>
      <c r="F2184" s="1">
        <v>1.85606E-2</v>
      </c>
      <c r="G2184" s="1">
        <v>0.34397699999999998</v>
      </c>
      <c r="H2184" s="1"/>
      <c r="I2184" s="1"/>
      <c r="J2184" s="1"/>
      <c r="K2184" s="1"/>
    </row>
    <row r="2185" spans="2:11" x14ac:dyDescent="0.4">
      <c r="B2185" s="3" t="s">
        <v>121</v>
      </c>
      <c r="C2185" s="3" t="s">
        <v>65</v>
      </c>
      <c r="D2185" s="10">
        <v>112</v>
      </c>
      <c r="E2185" s="1">
        <v>3.1051100000000002E-2</v>
      </c>
      <c r="F2185" s="1">
        <v>-2.2398000000000001E-2</v>
      </c>
      <c r="G2185" s="1">
        <v>0.55859400000000003</v>
      </c>
      <c r="H2185" s="1"/>
      <c r="I2185" s="1"/>
      <c r="J2185" s="1"/>
      <c r="K2185" s="1"/>
    </row>
    <row r="2186" spans="2:11" x14ac:dyDescent="0.4">
      <c r="B2186" s="3" t="s">
        <v>121</v>
      </c>
      <c r="C2186" s="3" t="s">
        <v>66</v>
      </c>
      <c r="D2186" s="10">
        <v>112</v>
      </c>
      <c r="E2186" s="1">
        <v>2.4764999999999999E-2</v>
      </c>
      <c r="F2186" s="1">
        <v>-2.2241400000000001E-2</v>
      </c>
      <c r="G2186" s="1">
        <v>0.556863</v>
      </c>
      <c r="H2186" s="1"/>
      <c r="I2186" s="1"/>
      <c r="J2186" s="1"/>
      <c r="K2186" s="1"/>
    </row>
    <row r="2187" spans="2:11" x14ac:dyDescent="0.4">
      <c r="B2187" s="3" t="s">
        <v>42</v>
      </c>
      <c r="C2187" s="3" t="s">
        <v>43</v>
      </c>
      <c r="D2187" s="10">
        <v>112</v>
      </c>
      <c r="E2187" s="1">
        <v>8.5835300000000003E-2</v>
      </c>
      <c r="F2187" s="1">
        <v>6.31216E-2</v>
      </c>
      <c r="G2187" s="1">
        <v>0.54312700000000003</v>
      </c>
      <c r="H2187" s="1"/>
      <c r="I2187" s="1"/>
      <c r="J2187" s="1"/>
      <c r="K2187" s="1"/>
    </row>
    <row r="2188" spans="2:11" x14ac:dyDescent="0.4">
      <c r="B2188" s="3" t="s">
        <v>42</v>
      </c>
      <c r="C2188" s="3" t="s">
        <v>44</v>
      </c>
      <c r="D2188" s="10">
        <v>112</v>
      </c>
      <c r="E2188" s="1">
        <v>8.5835300000000003E-2</v>
      </c>
      <c r="F2188" s="1">
        <v>6.31216E-2</v>
      </c>
      <c r="G2188" s="1">
        <v>0.54312700000000003</v>
      </c>
      <c r="H2188" s="1"/>
      <c r="I2188" s="1"/>
      <c r="J2188" s="1"/>
      <c r="K2188" s="1"/>
    </row>
    <row r="2189" spans="2:11" x14ac:dyDescent="0.4">
      <c r="B2189" s="3" t="s">
        <v>122</v>
      </c>
      <c r="C2189" s="3" t="s">
        <v>45</v>
      </c>
      <c r="D2189" s="10">
        <v>112</v>
      </c>
      <c r="E2189" s="1">
        <v>4.4193999999999999E-4</v>
      </c>
      <c r="F2189" s="1">
        <v>-2.7410099999999999E-3</v>
      </c>
      <c r="G2189" s="1">
        <v>2.3271300000000002E-2</v>
      </c>
      <c r="H2189" s="1"/>
      <c r="I2189" s="1"/>
      <c r="J2189" s="1"/>
      <c r="K2189" s="1"/>
    </row>
    <row r="2190" spans="2:11" x14ac:dyDescent="0.4">
      <c r="B2190" s="3" t="s">
        <v>122</v>
      </c>
      <c r="C2190" s="3" t="s">
        <v>46</v>
      </c>
      <c r="D2190" s="10">
        <v>112</v>
      </c>
      <c r="E2190" s="6">
        <v>1.00677E-5</v>
      </c>
      <c r="F2190" s="1">
        <v>-5.4820300000000004E-4</v>
      </c>
      <c r="G2190" s="1">
        <v>6.8359400000000004E-3</v>
      </c>
      <c r="H2190" s="1"/>
      <c r="I2190" s="1"/>
      <c r="J2190" s="1"/>
      <c r="K2190" s="1"/>
    </row>
    <row r="2191" spans="2:11" x14ac:dyDescent="0.4">
      <c r="B2191" s="3" t="s">
        <v>122</v>
      </c>
      <c r="C2191" s="3" t="s">
        <v>47</v>
      </c>
      <c r="D2191" s="10">
        <v>112</v>
      </c>
      <c r="E2191" s="1">
        <v>6.9827300000000001E-4</v>
      </c>
      <c r="F2191" s="1">
        <v>-4.1506800000000003E-3</v>
      </c>
      <c r="G2191" s="1">
        <v>4.0895099999999997E-2</v>
      </c>
      <c r="H2191" s="1"/>
      <c r="I2191" s="1"/>
      <c r="J2191" s="1"/>
      <c r="K2191" s="1"/>
    </row>
    <row r="2192" spans="2:11" x14ac:dyDescent="0.4">
      <c r="B2192" s="3" t="s">
        <v>122</v>
      </c>
      <c r="C2192" s="3" t="s">
        <v>48</v>
      </c>
      <c r="D2192" s="10">
        <v>112</v>
      </c>
      <c r="E2192" s="1">
        <v>4.4193999999999999E-4</v>
      </c>
      <c r="F2192" s="1">
        <v>-2.7410099999999999E-3</v>
      </c>
      <c r="G2192" s="1">
        <v>2.3271300000000002E-2</v>
      </c>
      <c r="H2192" s="1"/>
      <c r="I2192" s="1"/>
      <c r="J2192" s="1"/>
      <c r="K2192" s="1"/>
    </row>
    <row r="2193" spans="2:11" x14ac:dyDescent="0.4">
      <c r="B2193" s="3" t="s">
        <v>122</v>
      </c>
      <c r="C2193" s="3" t="s">
        <v>49</v>
      </c>
      <c r="D2193" s="10">
        <v>112</v>
      </c>
      <c r="E2193" s="6">
        <v>1.00677E-5</v>
      </c>
      <c r="F2193" s="1">
        <v>-5.4820300000000004E-4</v>
      </c>
      <c r="G2193" s="1">
        <v>6.8359400000000004E-3</v>
      </c>
      <c r="H2193" s="1"/>
      <c r="I2193" s="1"/>
      <c r="J2193" s="1"/>
      <c r="K2193" s="1"/>
    </row>
    <row r="2194" spans="2:11" x14ac:dyDescent="0.4">
      <c r="B2194" s="3" t="s">
        <v>122</v>
      </c>
      <c r="C2194" s="3" t="s">
        <v>50</v>
      </c>
      <c r="D2194" s="10">
        <v>112</v>
      </c>
      <c r="E2194" s="1">
        <v>2.99161E-3</v>
      </c>
      <c r="F2194" s="1">
        <v>1.08857E-2</v>
      </c>
      <c r="G2194" s="1">
        <v>9.2976600000000006E-2</v>
      </c>
      <c r="H2194" s="1"/>
      <c r="I2194" s="1"/>
      <c r="J2194" s="1"/>
      <c r="K2194" s="1"/>
    </row>
    <row r="2195" spans="2:11" x14ac:dyDescent="0.4">
      <c r="B2195" s="3" t="s">
        <v>122</v>
      </c>
      <c r="C2195" s="3" t="s">
        <v>51</v>
      </c>
      <c r="D2195" s="10">
        <v>112</v>
      </c>
      <c r="E2195" s="1">
        <v>6.6407800000000003E-2</v>
      </c>
      <c r="F2195" s="1">
        <v>5.9519099999999998E-2</v>
      </c>
      <c r="G2195" s="1">
        <v>0.40211599999999997</v>
      </c>
      <c r="H2195" s="1"/>
      <c r="I2195" s="1"/>
      <c r="J2195" s="1"/>
      <c r="K2195" s="1"/>
    </row>
    <row r="2196" spans="2:11" x14ac:dyDescent="0.4">
      <c r="B2196" s="3" t="s">
        <v>122</v>
      </c>
      <c r="C2196" s="3" t="s">
        <v>52</v>
      </c>
      <c r="D2196" s="10">
        <v>112</v>
      </c>
      <c r="E2196" s="1">
        <v>6.9907399999999995E-2</v>
      </c>
      <c r="F2196" s="1">
        <v>5.3175699999999999E-2</v>
      </c>
      <c r="G2196" s="1">
        <v>0.50036800000000003</v>
      </c>
      <c r="H2196" s="1"/>
      <c r="I2196" s="1"/>
      <c r="J2196" s="1"/>
      <c r="K2196" s="1"/>
    </row>
    <row r="2197" spans="2:11" x14ac:dyDescent="0.4">
      <c r="B2197" s="3" t="s">
        <v>122</v>
      </c>
      <c r="C2197" s="3" t="s">
        <v>53</v>
      </c>
      <c r="D2197" s="10">
        <v>112</v>
      </c>
      <c r="E2197" s="1">
        <v>6.8614999999999995E-2</v>
      </c>
      <c r="F2197" s="1">
        <v>6.1320399999999997E-2</v>
      </c>
      <c r="G2197" s="1">
        <v>0.435</v>
      </c>
      <c r="H2197" s="1"/>
      <c r="I2197" s="1"/>
      <c r="J2197" s="1"/>
      <c r="K2197" s="1"/>
    </row>
    <row r="2198" spans="2:11" x14ac:dyDescent="0.4">
      <c r="B2198" s="3" t="s">
        <v>122</v>
      </c>
      <c r="C2198" s="3" t="s">
        <v>54</v>
      </c>
      <c r="D2198" s="10">
        <v>112</v>
      </c>
      <c r="E2198" s="1">
        <v>0.101503</v>
      </c>
      <c r="F2198" s="1">
        <v>7.2989299999999993E-2</v>
      </c>
      <c r="G2198" s="1">
        <v>0.50762499999999999</v>
      </c>
      <c r="H2198" s="1"/>
      <c r="I2198" s="1"/>
      <c r="J2198" s="1"/>
      <c r="K2198" s="1"/>
    </row>
    <row r="2199" spans="2:11" x14ac:dyDescent="0.4">
      <c r="B2199" s="3" t="s">
        <v>122</v>
      </c>
      <c r="C2199" s="3" t="s">
        <v>55</v>
      </c>
      <c r="D2199" s="10">
        <v>112</v>
      </c>
      <c r="E2199" s="1">
        <v>0.13730999999999999</v>
      </c>
      <c r="F2199" s="1">
        <v>7.8314700000000001E-2</v>
      </c>
      <c r="G2199" s="1">
        <v>0.52520999999999995</v>
      </c>
      <c r="H2199" s="1"/>
      <c r="I2199" s="1"/>
      <c r="J2199" s="1"/>
      <c r="K2199" s="1"/>
    </row>
    <row r="2200" spans="2:11" x14ac:dyDescent="0.4">
      <c r="B2200" s="3" t="s">
        <v>122</v>
      </c>
      <c r="C2200" s="3" t="s">
        <v>56</v>
      </c>
      <c r="D2200" s="10">
        <v>112</v>
      </c>
      <c r="E2200" s="1">
        <v>2.3965299999999998E-2</v>
      </c>
      <c r="F2200" s="1">
        <v>2.7645099999999999E-2</v>
      </c>
      <c r="G2200" s="1">
        <v>0.38453199999999998</v>
      </c>
      <c r="H2200" s="1"/>
      <c r="I2200" s="1"/>
      <c r="J2200" s="1"/>
      <c r="K2200" s="1"/>
    </row>
    <row r="2201" spans="2:11" x14ac:dyDescent="0.4">
      <c r="B2201" s="3" t="s">
        <v>122</v>
      </c>
      <c r="C2201" s="3" t="s">
        <v>57</v>
      </c>
      <c r="D2201" s="10">
        <v>112</v>
      </c>
      <c r="E2201" s="1">
        <v>0.13730999999999999</v>
      </c>
      <c r="F2201" s="1">
        <v>7.8314700000000001E-2</v>
      </c>
      <c r="G2201" s="1">
        <v>0.52520999999999995</v>
      </c>
      <c r="H2201" s="1"/>
      <c r="I2201" s="1"/>
      <c r="J2201" s="1"/>
      <c r="K2201" s="1"/>
    </row>
    <row r="2202" spans="2:11" x14ac:dyDescent="0.4">
      <c r="B2202" s="3" t="s">
        <v>122</v>
      </c>
      <c r="C2202" s="3" t="s">
        <v>58</v>
      </c>
      <c r="D2202" s="10">
        <v>112</v>
      </c>
      <c r="E2202" s="1">
        <v>5.9620199999999998E-2</v>
      </c>
      <c r="F2202" s="1">
        <v>-5.43504E-2</v>
      </c>
      <c r="G2202" s="1">
        <v>0.46733999999999998</v>
      </c>
      <c r="H2202" s="1"/>
      <c r="I2202" s="1"/>
      <c r="J2202" s="1"/>
      <c r="K2202" s="1"/>
    </row>
    <row r="2203" spans="2:11" x14ac:dyDescent="0.4">
      <c r="B2203" s="3" t="s">
        <v>122</v>
      </c>
      <c r="C2203" s="3" t="s">
        <v>59</v>
      </c>
      <c r="D2203" s="10">
        <v>112</v>
      </c>
      <c r="E2203" s="1">
        <v>5.75957E-2</v>
      </c>
      <c r="F2203" s="1">
        <v>4.0958599999999998E-2</v>
      </c>
      <c r="G2203" s="1">
        <v>0.48069899999999999</v>
      </c>
      <c r="H2203" s="1"/>
      <c r="I2203" s="1"/>
      <c r="J2203" s="1"/>
      <c r="K2203" s="1"/>
    </row>
    <row r="2204" spans="2:11" x14ac:dyDescent="0.4">
      <c r="B2204" s="3" t="s">
        <v>122</v>
      </c>
      <c r="C2204" s="3" t="s">
        <v>60</v>
      </c>
      <c r="D2204" s="10">
        <v>112</v>
      </c>
      <c r="E2204" s="1">
        <v>0.13794500000000001</v>
      </c>
      <c r="F2204" s="1">
        <v>8.1917100000000007E-2</v>
      </c>
      <c r="G2204" s="1">
        <v>0.48069899999999999</v>
      </c>
      <c r="H2204" s="1"/>
      <c r="I2204" s="1"/>
      <c r="J2204" s="1"/>
      <c r="K2204" s="1"/>
    </row>
    <row r="2205" spans="2:11" x14ac:dyDescent="0.4">
      <c r="B2205" s="3" t="s">
        <v>122</v>
      </c>
      <c r="C2205" s="3" t="s">
        <v>61</v>
      </c>
      <c r="D2205" s="10">
        <v>112</v>
      </c>
      <c r="E2205" s="1">
        <v>5.75957E-2</v>
      </c>
      <c r="F2205" s="1">
        <v>4.0958599999999998E-2</v>
      </c>
      <c r="G2205" s="1">
        <v>0.48069899999999999</v>
      </c>
      <c r="H2205" s="1"/>
      <c r="I2205" s="1"/>
      <c r="J2205" s="1"/>
      <c r="K2205" s="1"/>
    </row>
    <row r="2206" spans="2:11" x14ac:dyDescent="0.4">
      <c r="B2206" s="3" t="s">
        <v>122</v>
      </c>
      <c r="C2206" s="3" t="s">
        <v>62</v>
      </c>
      <c r="D2206" s="10">
        <v>112</v>
      </c>
      <c r="E2206" s="1">
        <v>2.9374899999999999E-2</v>
      </c>
      <c r="F2206" s="1">
        <v>3.1090900000000001E-2</v>
      </c>
      <c r="G2206" s="1">
        <v>0.53940200000000005</v>
      </c>
      <c r="H2206" s="1"/>
      <c r="I2206" s="1"/>
      <c r="J2206" s="1"/>
      <c r="K2206" s="1"/>
    </row>
    <row r="2207" spans="2:11" x14ac:dyDescent="0.4">
      <c r="B2207" s="3" t="s">
        <v>122</v>
      </c>
      <c r="C2207" s="3" t="s">
        <v>63</v>
      </c>
      <c r="D2207" s="10">
        <v>112</v>
      </c>
      <c r="E2207" s="1">
        <v>5.75957E-2</v>
      </c>
      <c r="F2207" s="1">
        <v>4.0958599999999998E-2</v>
      </c>
      <c r="G2207" s="1">
        <v>0.48069899999999999</v>
      </c>
      <c r="H2207" s="1"/>
      <c r="I2207" s="1"/>
      <c r="J2207" s="1"/>
      <c r="K2207" s="1"/>
    </row>
    <row r="2208" spans="2:11" x14ac:dyDescent="0.4">
      <c r="B2208" s="3" t="s">
        <v>122</v>
      </c>
      <c r="C2208" s="3" t="s">
        <v>64</v>
      </c>
      <c r="D2208" s="10">
        <v>112</v>
      </c>
      <c r="E2208" s="1">
        <v>3.4882000000000003E-2</v>
      </c>
      <c r="F2208" s="1">
        <v>2.73318E-2</v>
      </c>
      <c r="G2208" s="1">
        <v>0.33982499999999999</v>
      </c>
      <c r="H2208" s="1"/>
      <c r="I2208" s="1"/>
      <c r="J2208" s="1"/>
      <c r="K2208" s="1"/>
    </row>
    <row r="2209" spans="2:11" x14ac:dyDescent="0.4">
      <c r="B2209" s="3" t="s">
        <v>122</v>
      </c>
      <c r="C2209" s="3" t="s">
        <v>65</v>
      </c>
      <c r="D2209" s="10">
        <v>112</v>
      </c>
      <c r="E2209" s="1">
        <v>0.14598900000000001</v>
      </c>
      <c r="F2209" s="1">
        <v>8.9826900000000001E-2</v>
      </c>
      <c r="G2209" s="1">
        <v>0.59184700000000001</v>
      </c>
      <c r="H2209" s="1"/>
      <c r="I2209" s="1"/>
      <c r="J2209" s="1"/>
      <c r="K2209" s="1"/>
    </row>
    <row r="2210" spans="2:11" x14ac:dyDescent="0.4">
      <c r="B2210" s="3" t="s">
        <v>122</v>
      </c>
      <c r="C2210" s="3" t="s">
        <v>66</v>
      </c>
      <c r="D2210" s="10">
        <v>112</v>
      </c>
      <c r="E2210" s="1">
        <v>0.150947</v>
      </c>
      <c r="F2210" s="1">
        <v>9.29595E-2</v>
      </c>
      <c r="G2210" s="1">
        <v>0.56767100000000004</v>
      </c>
      <c r="H2210" s="1"/>
      <c r="I2210" s="1"/>
      <c r="J2210" s="1"/>
      <c r="K2210" s="1"/>
    </row>
    <row r="2211" spans="2:11" x14ac:dyDescent="0.4">
      <c r="B2211" s="3" t="s">
        <v>43</v>
      </c>
      <c r="C2211" s="3" t="s">
        <v>44</v>
      </c>
      <c r="D2211" s="10">
        <v>112</v>
      </c>
      <c r="E2211" s="1">
        <v>6.0666999999999999E-2</v>
      </c>
      <c r="F2211" s="1">
        <v>4.2446600000000001E-2</v>
      </c>
      <c r="G2211" s="1">
        <v>0.70572900000000005</v>
      </c>
      <c r="H2211" s="1"/>
      <c r="I2211" s="1"/>
      <c r="J2211" s="1"/>
      <c r="K2211" s="1"/>
    </row>
    <row r="2212" spans="2:11" x14ac:dyDescent="0.4">
      <c r="B2212" s="3" t="s">
        <v>43</v>
      </c>
      <c r="C2212" s="3" t="s">
        <v>45</v>
      </c>
      <c r="D2212" s="10">
        <v>112</v>
      </c>
      <c r="E2212" s="1">
        <v>0.577179</v>
      </c>
      <c r="F2212" s="1">
        <v>0.133605</v>
      </c>
      <c r="G2212" s="1">
        <v>0.883023</v>
      </c>
      <c r="H2212" s="1"/>
      <c r="I2212" s="1"/>
      <c r="J2212" s="1"/>
      <c r="K2212" s="1"/>
    </row>
    <row r="2213" spans="2:11" x14ac:dyDescent="0.4">
      <c r="B2213" s="3" t="s">
        <v>123</v>
      </c>
      <c r="C2213" s="3" t="s">
        <v>46</v>
      </c>
      <c r="D2213" s="10">
        <v>112</v>
      </c>
      <c r="E2213" s="1">
        <v>0.110765</v>
      </c>
      <c r="F2213" s="1">
        <v>-6.6097600000000006E-2</v>
      </c>
      <c r="G2213" s="1">
        <v>0.88192300000000001</v>
      </c>
      <c r="H2213" s="1"/>
      <c r="I2213" s="1"/>
      <c r="J2213" s="1"/>
      <c r="K2213" s="1"/>
    </row>
    <row r="2214" spans="2:11" x14ac:dyDescent="0.4">
      <c r="B2214" s="3" t="s">
        <v>123</v>
      </c>
      <c r="C2214" s="3" t="s">
        <v>47</v>
      </c>
      <c r="D2214" s="10">
        <v>112</v>
      </c>
      <c r="E2214" s="1">
        <v>0.367394</v>
      </c>
      <c r="F2214" s="1">
        <v>8.9826900000000001E-2</v>
      </c>
      <c r="G2214" s="1">
        <v>0.91031700000000004</v>
      </c>
      <c r="H2214" s="1"/>
      <c r="I2214" s="1"/>
      <c r="J2214" s="1"/>
      <c r="K2214" s="1"/>
    </row>
    <row r="2215" spans="2:11" x14ac:dyDescent="0.4">
      <c r="B2215" s="3" t="s">
        <v>123</v>
      </c>
      <c r="C2215" s="3" t="s">
        <v>48</v>
      </c>
      <c r="D2215" s="10">
        <v>112</v>
      </c>
      <c r="E2215" s="1">
        <v>0.21210699999999999</v>
      </c>
      <c r="F2215" s="1">
        <v>9.8284899999999994E-2</v>
      </c>
      <c r="G2215" s="1">
        <v>0.68955999999999995</v>
      </c>
      <c r="H2215" s="1"/>
      <c r="I2215" s="1"/>
      <c r="J2215" s="1"/>
      <c r="K2215" s="1"/>
    </row>
    <row r="2216" spans="2:11" x14ac:dyDescent="0.4">
      <c r="B2216" s="3" t="s">
        <v>123</v>
      </c>
      <c r="C2216" s="3" t="s">
        <v>49</v>
      </c>
      <c r="D2216" s="10">
        <v>112</v>
      </c>
      <c r="E2216" s="1">
        <v>0.21210699999999999</v>
      </c>
      <c r="F2216" s="1">
        <v>9.8284899999999994E-2</v>
      </c>
      <c r="G2216" s="1">
        <v>0.68955999999999995</v>
      </c>
      <c r="H2216" s="1"/>
      <c r="I2216" s="1"/>
      <c r="J2216" s="1"/>
      <c r="K2216" s="1"/>
    </row>
    <row r="2217" spans="2:11" x14ac:dyDescent="0.4">
      <c r="B2217" s="3" t="s">
        <v>123</v>
      </c>
      <c r="C2217" s="3" t="s">
        <v>50</v>
      </c>
      <c r="D2217" s="10">
        <v>112</v>
      </c>
      <c r="E2217" s="1">
        <v>0.61724500000000004</v>
      </c>
      <c r="F2217" s="1">
        <v>0.135876</v>
      </c>
      <c r="G2217" s="1">
        <v>0.93885300000000005</v>
      </c>
      <c r="H2217" s="1"/>
      <c r="I2217" s="1"/>
      <c r="J2217" s="1"/>
      <c r="K2217" s="1"/>
    </row>
    <row r="2218" spans="2:11" x14ac:dyDescent="0.4">
      <c r="B2218" s="3" t="s">
        <v>123</v>
      </c>
      <c r="C2218" s="3" t="s">
        <v>51</v>
      </c>
      <c r="D2218" s="10">
        <v>112</v>
      </c>
      <c r="E2218" s="1">
        <v>0.19317599999999999</v>
      </c>
      <c r="F2218" s="1">
        <v>9.2646300000000001E-2</v>
      </c>
      <c r="G2218" s="1">
        <v>0.91280899999999998</v>
      </c>
      <c r="H2218" s="1"/>
      <c r="I2218" s="1"/>
      <c r="J2218" s="1"/>
      <c r="K2218" s="1"/>
    </row>
    <row r="2219" spans="2:11" x14ac:dyDescent="0.4">
      <c r="B2219" s="3" t="s">
        <v>123</v>
      </c>
      <c r="C2219" s="3" t="s">
        <v>52</v>
      </c>
      <c r="D2219" s="10">
        <v>112</v>
      </c>
      <c r="E2219" s="1">
        <v>6.8981700000000007E-2</v>
      </c>
      <c r="F2219" s="1">
        <v>4.8085200000000002E-2</v>
      </c>
      <c r="G2219" s="1">
        <v>0.47523199999999999</v>
      </c>
      <c r="H2219" s="1"/>
      <c r="I2219" s="1"/>
      <c r="J2219" s="1"/>
      <c r="K2219" s="1"/>
    </row>
    <row r="2220" spans="2:11" x14ac:dyDescent="0.4">
      <c r="B2220" s="3" t="s">
        <v>123</v>
      </c>
      <c r="C2220" s="3" t="s">
        <v>53</v>
      </c>
      <c r="D2220" s="10">
        <v>112</v>
      </c>
      <c r="E2220" s="1">
        <v>0.20488500000000001</v>
      </c>
      <c r="F2220" s="1">
        <v>9.6953600000000001E-2</v>
      </c>
      <c r="G2220" s="1">
        <v>0.52280400000000005</v>
      </c>
      <c r="H2220" s="1"/>
      <c r="I2220" s="1"/>
      <c r="J2220" s="1"/>
      <c r="K2220" s="1"/>
    </row>
    <row r="2221" spans="2:11" x14ac:dyDescent="0.4">
      <c r="B2221" s="3" t="s">
        <v>123</v>
      </c>
      <c r="C2221" s="3" t="s">
        <v>54</v>
      </c>
      <c r="D2221" s="10">
        <v>112</v>
      </c>
      <c r="E2221" s="1">
        <v>6.8631399999999995E-2</v>
      </c>
      <c r="F2221" s="1">
        <v>5.8344399999999998E-2</v>
      </c>
      <c r="G2221" s="1">
        <v>0.48502600000000001</v>
      </c>
      <c r="H2221" s="1"/>
      <c r="I2221" s="1"/>
      <c r="J2221" s="1"/>
      <c r="K2221" s="1"/>
    </row>
    <row r="2222" spans="2:11" x14ac:dyDescent="0.4">
      <c r="B2222" s="3" t="s">
        <v>123</v>
      </c>
      <c r="C2222" s="3" t="s">
        <v>55</v>
      </c>
      <c r="D2222" s="10">
        <v>112</v>
      </c>
      <c r="E2222" s="1">
        <v>7.0674299999999995E-2</v>
      </c>
      <c r="F2222" s="1">
        <v>3.8217599999999997E-2</v>
      </c>
      <c r="G2222" s="1">
        <v>0.46343800000000002</v>
      </c>
      <c r="H2222" s="1"/>
      <c r="I2222" s="1"/>
      <c r="J2222" s="1"/>
      <c r="K2222" s="1"/>
    </row>
    <row r="2223" spans="2:11" x14ac:dyDescent="0.4">
      <c r="B2223" s="3" t="s">
        <v>123</v>
      </c>
      <c r="C2223" s="3" t="s">
        <v>56</v>
      </c>
      <c r="D2223" s="10">
        <v>112</v>
      </c>
      <c r="E2223" s="1">
        <v>8.5334900000000005E-2</v>
      </c>
      <c r="F2223" s="1">
        <v>6.9778400000000004E-2</v>
      </c>
      <c r="G2223" s="1">
        <v>0.37754199999999999</v>
      </c>
      <c r="H2223" s="1"/>
      <c r="I2223" s="1"/>
      <c r="J2223" s="1"/>
      <c r="K2223" s="1"/>
    </row>
    <row r="2224" spans="2:11" x14ac:dyDescent="0.4">
      <c r="B2224" s="3" t="s">
        <v>123</v>
      </c>
      <c r="C2224" s="3" t="s">
        <v>57</v>
      </c>
      <c r="D2224" s="10">
        <v>112</v>
      </c>
      <c r="E2224" s="1">
        <v>0.12552099999999999</v>
      </c>
      <c r="F2224" s="1">
        <v>8.0194199999999993E-2</v>
      </c>
      <c r="G2224" s="1">
        <v>0.43025200000000002</v>
      </c>
      <c r="H2224" s="1"/>
      <c r="I2224" s="1"/>
      <c r="J2224" s="1"/>
      <c r="K2224" s="1"/>
    </row>
    <row r="2225" spans="2:11" x14ac:dyDescent="0.4">
      <c r="B2225" s="3" t="s">
        <v>123</v>
      </c>
      <c r="C2225" s="3" t="s">
        <v>58</v>
      </c>
      <c r="D2225" s="10">
        <v>112</v>
      </c>
      <c r="E2225" s="1">
        <v>9.4940200000000002E-2</v>
      </c>
      <c r="F2225" s="1">
        <v>4.8398499999999997E-2</v>
      </c>
      <c r="G2225" s="1">
        <v>0.476852</v>
      </c>
      <c r="H2225" s="1"/>
      <c r="I2225" s="1"/>
      <c r="J2225" s="1"/>
      <c r="K2225" s="1"/>
    </row>
    <row r="2226" spans="2:11" x14ac:dyDescent="0.4">
      <c r="B2226" s="3" t="s">
        <v>123</v>
      </c>
      <c r="C2226" s="3" t="s">
        <v>59</v>
      </c>
      <c r="D2226" s="10">
        <v>112</v>
      </c>
      <c r="E2226" s="1">
        <v>8.6073399999999994E-2</v>
      </c>
      <c r="F2226" s="1">
        <v>4.0723599999999999E-2</v>
      </c>
      <c r="G2226" s="1">
        <v>0.53497899999999998</v>
      </c>
      <c r="H2226" s="1"/>
      <c r="I2226" s="1"/>
      <c r="J2226" s="1"/>
      <c r="K2226" s="1"/>
    </row>
    <row r="2227" spans="2:11" x14ac:dyDescent="0.4">
      <c r="B2227" s="3" t="s">
        <v>123</v>
      </c>
      <c r="C2227" s="3" t="s">
        <v>60</v>
      </c>
      <c r="D2227" s="10">
        <v>112</v>
      </c>
      <c r="E2227" s="1">
        <v>0.132631</v>
      </c>
      <c r="F2227" s="1">
        <v>8.5049700000000006E-2</v>
      </c>
      <c r="G2227" s="1">
        <v>0.61564600000000003</v>
      </c>
      <c r="H2227" s="1"/>
      <c r="I2227" s="1"/>
      <c r="J2227" s="1"/>
      <c r="K2227" s="1"/>
    </row>
    <row r="2228" spans="2:11" x14ac:dyDescent="0.4">
      <c r="B2228" s="3" t="s">
        <v>123</v>
      </c>
      <c r="C2228" s="3" t="s">
        <v>61</v>
      </c>
      <c r="D2228" s="10">
        <v>112</v>
      </c>
      <c r="E2228" s="1">
        <v>0.270866</v>
      </c>
      <c r="F2228" s="1">
        <v>0.105646</v>
      </c>
      <c r="G2228" s="1">
        <v>0.52044800000000002</v>
      </c>
      <c r="H2228" s="1"/>
      <c r="I2228" s="1"/>
      <c r="J2228" s="1"/>
      <c r="K2228" s="1"/>
    </row>
    <row r="2229" spans="2:11" x14ac:dyDescent="0.4">
      <c r="B2229" s="3" t="s">
        <v>123</v>
      </c>
      <c r="C2229" s="3" t="s">
        <v>62</v>
      </c>
      <c r="D2229" s="10">
        <v>112</v>
      </c>
      <c r="E2229" s="1">
        <v>3.9984600000000002E-2</v>
      </c>
      <c r="F2229" s="1">
        <v>-3.9783899999999997E-2</v>
      </c>
      <c r="G2229" s="1">
        <v>0.52916700000000005</v>
      </c>
      <c r="H2229" s="1"/>
      <c r="I2229" s="1"/>
      <c r="J2229" s="1"/>
      <c r="K2229" s="1"/>
    </row>
    <row r="2230" spans="2:11" x14ac:dyDescent="0.4">
      <c r="B2230" s="3" t="s">
        <v>123</v>
      </c>
      <c r="C2230" s="3" t="s">
        <v>63</v>
      </c>
      <c r="D2230" s="10">
        <v>112</v>
      </c>
      <c r="E2230" s="1">
        <v>3.5230900000000002E-2</v>
      </c>
      <c r="F2230" s="1">
        <v>-3.8452500000000001E-2</v>
      </c>
      <c r="G2230" s="1">
        <v>0.46496199999999999</v>
      </c>
      <c r="H2230" s="1"/>
      <c r="I2230" s="1"/>
      <c r="J2230" s="1"/>
      <c r="K2230" s="1"/>
    </row>
    <row r="2231" spans="2:11" x14ac:dyDescent="0.4">
      <c r="B2231" s="3" t="s">
        <v>123</v>
      </c>
      <c r="C2231" s="3" t="s">
        <v>64</v>
      </c>
      <c r="D2231" s="10">
        <v>112</v>
      </c>
      <c r="E2231" s="1">
        <v>2.6021200000000001E-2</v>
      </c>
      <c r="F2231" s="1">
        <v>2.8506500000000001E-2</v>
      </c>
      <c r="G2231" s="1">
        <v>0.44607799999999997</v>
      </c>
      <c r="H2231" s="1"/>
      <c r="I2231" s="1"/>
      <c r="J2231" s="1"/>
      <c r="K2231" s="1"/>
    </row>
    <row r="2232" spans="2:11" x14ac:dyDescent="0.4">
      <c r="B2232" s="3" t="s">
        <v>123</v>
      </c>
      <c r="C2232" s="3" t="s">
        <v>65</v>
      </c>
      <c r="D2232" s="10">
        <v>112</v>
      </c>
      <c r="E2232" s="1">
        <v>8.6167900000000006E-2</v>
      </c>
      <c r="F2232" s="1">
        <v>4.29948E-2</v>
      </c>
      <c r="G2232" s="1">
        <v>0.61824299999999999</v>
      </c>
      <c r="H2232" s="1"/>
      <c r="I2232" s="1"/>
      <c r="J2232" s="1"/>
      <c r="K2232" s="1"/>
    </row>
    <row r="2233" spans="2:11" x14ac:dyDescent="0.4">
      <c r="B2233" s="3" t="s">
        <v>123</v>
      </c>
      <c r="C2233" s="3" t="s">
        <v>66</v>
      </c>
      <c r="D2233" s="10">
        <v>112</v>
      </c>
      <c r="E2233" s="1">
        <v>0.170156</v>
      </c>
      <c r="F2233" s="1">
        <v>0.10079100000000001</v>
      </c>
      <c r="G2233" s="1">
        <v>0.55859400000000003</v>
      </c>
      <c r="H2233" s="1"/>
      <c r="I2233" s="1"/>
      <c r="J2233" s="1"/>
      <c r="K2233" s="1"/>
    </row>
    <row r="2234" spans="2:11" x14ac:dyDescent="0.4">
      <c r="B2234" s="3" t="s">
        <v>44</v>
      </c>
      <c r="C2234" s="3" t="s">
        <v>45</v>
      </c>
      <c r="D2234" s="10">
        <v>112</v>
      </c>
      <c r="E2234" s="1">
        <v>0.197294</v>
      </c>
      <c r="F2234" s="1">
        <v>9.17848E-2</v>
      </c>
      <c r="G2234" s="1">
        <v>0.46360800000000002</v>
      </c>
      <c r="H2234" s="1"/>
      <c r="I2234" s="1"/>
      <c r="J2234" s="1"/>
      <c r="K2234" s="1"/>
    </row>
    <row r="2235" spans="2:11" x14ac:dyDescent="0.4">
      <c r="B2235" s="3" t="s">
        <v>44</v>
      </c>
      <c r="C2235" s="3" t="s">
        <v>46</v>
      </c>
      <c r="D2235" s="10">
        <v>112</v>
      </c>
      <c r="E2235" s="1">
        <v>0.63861000000000001</v>
      </c>
      <c r="F2235" s="1">
        <v>0.137207</v>
      </c>
      <c r="G2235" s="1">
        <v>0.88574299999999995</v>
      </c>
      <c r="H2235" s="1"/>
      <c r="I2235" s="1"/>
      <c r="J2235" s="1"/>
      <c r="K2235" s="1"/>
    </row>
    <row r="2236" spans="2:11" x14ac:dyDescent="0.4">
      <c r="B2236" s="3" t="s">
        <v>124</v>
      </c>
      <c r="C2236" s="3" t="s">
        <v>47</v>
      </c>
      <c r="D2236" s="10">
        <v>112</v>
      </c>
      <c r="E2236" s="1">
        <v>0.72364399999999995</v>
      </c>
      <c r="F2236" s="1">
        <v>0.14605699999999999</v>
      </c>
      <c r="G2236" s="1">
        <v>0.94287200000000004</v>
      </c>
      <c r="H2236" s="1"/>
      <c r="I2236" s="1"/>
      <c r="J2236" s="1"/>
      <c r="K2236" s="1"/>
    </row>
    <row r="2237" spans="2:11" x14ac:dyDescent="0.4">
      <c r="B2237" s="3" t="s">
        <v>124</v>
      </c>
      <c r="C2237" s="3" t="s">
        <v>48</v>
      </c>
      <c r="D2237" s="10">
        <v>112</v>
      </c>
      <c r="E2237" s="1">
        <v>0.40585700000000002</v>
      </c>
      <c r="F2237" s="1">
        <v>9.2176400000000006E-2</v>
      </c>
      <c r="G2237" s="1">
        <v>0.91240299999999996</v>
      </c>
      <c r="H2237" s="1"/>
      <c r="I2237" s="1"/>
      <c r="J2237" s="1"/>
      <c r="K2237" s="1"/>
    </row>
    <row r="2238" spans="2:11" x14ac:dyDescent="0.4">
      <c r="B2238" s="3" t="s">
        <v>124</v>
      </c>
      <c r="C2238" s="3" t="s">
        <v>49</v>
      </c>
      <c r="D2238" s="10">
        <v>112</v>
      </c>
      <c r="E2238" s="1">
        <v>0.24305599999999999</v>
      </c>
      <c r="F2238" s="1">
        <v>0.10979700000000001</v>
      </c>
      <c r="G2238" s="1">
        <v>0.67403800000000003</v>
      </c>
      <c r="H2238" s="1"/>
      <c r="I2238" s="1"/>
      <c r="J2238" s="1"/>
      <c r="K2238" s="1"/>
    </row>
    <row r="2239" spans="2:11" x14ac:dyDescent="0.4">
      <c r="B2239" s="3" t="s">
        <v>124</v>
      </c>
      <c r="C2239" s="3" t="s">
        <v>50</v>
      </c>
      <c r="D2239" s="10">
        <v>112</v>
      </c>
      <c r="E2239" s="1">
        <v>0.12896099999999999</v>
      </c>
      <c r="F2239" s="1">
        <v>7.5416999999999998E-2</v>
      </c>
      <c r="G2239" s="1">
        <v>0.80992399999999998</v>
      </c>
      <c r="H2239" s="1"/>
      <c r="I2239" s="1"/>
      <c r="J2239" s="1"/>
      <c r="K2239" s="1"/>
    </row>
    <row r="2240" spans="2:11" x14ac:dyDescent="0.4">
      <c r="B2240" s="3" t="s">
        <v>124</v>
      </c>
      <c r="C2240" s="3" t="s">
        <v>51</v>
      </c>
      <c r="D2240" s="10">
        <v>112</v>
      </c>
      <c r="E2240" s="1">
        <v>6.0865599999999999E-2</v>
      </c>
      <c r="F2240" s="1">
        <v>4.3386300000000003E-2</v>
      </c>
      <c r="G2240" s="1">
        <v>0.83058500000000002</v>
      </c>
      <c r="H2240" s="1"/>
      <c r="I2240" s="1"/>
      <c r="J2240" s="1"/>
      <c r="K2240" s="1"/>
    </row>
    <row r="2241" spans="2:11" x14ac:dyDescent="0.4">
      <c r="B2241" s="3" t="s">
        <v>124</v>
      </c>
      <c r="C2241" s="3" t="s">
        <v>52</v>
      </c>
      <c r="D2241" s="10">
        <v>112</v>
      </c>
      <c r="E2241" s="1">
        <v>0.115505</v>
      </c>
      <c r="F2241" s="1">
        <v>5.4741999999999999E-2</v>
      </c>
      <c r="G2241" s="1">
        <v>0.50762499999999999</v>
      </c>
      <c r="H2241" s="1"/>
      <c r="I2241" s="1"/>
      <c r="J2241" s="1"/>
      <c r="K2241" s="1"/>
    </row>
    <row r="2242" spans="2:11" x14ac:dyDescent="0.4">
      <c r="B2242" s="3" t="s">
        <v>124</v>
      </c>
      <c r="C2242" s="3" t="s">
        <v>53</v>
      </c>
      <c r="D2242" s="10">
        <v>112</v>
      </c>
      <c r="E2242" s="1">
        <v>3.0280999999999999E-2</v>
      </c>
      <c r="F2242" s="1">
        <v>3.8374199999999997E-2</v>
      </c>
      <c r="G2242" s="1">
        <v>0.35150599999999999</v>
      </c>
      <c r="H2242" s="1"/>
      <c r="I2242" s="1"/>
      <c r="J2242" s="1"/>
      <c r="K2242" s="1"/>
    </row>
    <row r="2243" spans="2:11" x14ac:dyDescent="0.4">
      <c r="B2243" s="3" t="s">
        <v>124</v>
      </c>
      <c r="C2243" s="3" t="s">
        <v>54</v>
      </c>
      <c r="D2243" s="10">
        <v>112</v>
      </c>
      <c r="E2243" s="1">
        <v>8.1185999999999994E-2</v>
      </c>
      <c r="F2243" s="1">
        <v>6.6959000000000005E-2</v>
      </c>
      <c r="G2243" s="1">
        <v>0.456731</v>
      </c>
      <c r="H2243" s="1"/>
      <c r="I2243" s="1"/>
      <c r="J2243" s="1"/>
      <c r="K2243" s="1"/>
    </row>
    <row r="2244" spans="2:11" x14ac:dyDescent="0.4">
      <c r="B2244" s="3" t="s">
        <v>124</v>
      </c>
      <c r="C2244" s="3" t="s">
        <v>55</v>
      </c>
      <c r="D2244" s="10">
        <v>112</v>
      </c>
      <c r="E2244" s="1">
        <v>0.224804</v>
      </c>
      <c r="F2244" s="1">
        <v>0.110345</v>
      </c>
      <c r="G2244" s="1">
        <v>0.53129700000000002</v>
      </c>
      <c r="H2244" s="1"/>
      <c r="I2244" s="1"/>
      <c r="J2244" s="1"/>
      <c r="K2244" s="1"/>
    </row>
    <row r="2245" spans="2:11" x14ac:dyDescent="0.4">
      <c r="B2245" s="3" t="s">
        <v>124</v>
      </c>
      <c r="C2245" s="3" t="s">
        <v>56</v>
      </c>
      <c r="D2245" s="10">
        <v>112</v>
      </c>
      <c r="E2245" s="1">
        <v>3.0280999999999999E-2</v>
      </c>
      <c r="F2245" s="1">
        <v>3.8374199999999997E-2</v>
      </c>
      <c r="G2245" s="1">
        <v>0.35150599999999999</v>
      </c>
      <c r="H2245" s="1"/>
      <c r="I2245" s="1"/>
      <c r="J2245" s="1"/>
      <c r="K2245" s="1"/>
    </row>
    <row r="2246" spans="2:11" x14ac:dyDescent="0.4">
      <c r="B2246" s="3" t="s">
        <v>124</v>
      </c>
      <c r="C2246" s="3" t="s">
        <v>57</v>
      </c>
      <c r="D2246" s="10">
        <v>112</v>
      </c>
      <c r="E2246" s="1">
        <v>1.2459400000000001E-2</v>
      </c>
      <c r="F2246" s="1">
        <v>1.9187099999999999E-2</v>
      </c>
      <c r="G2246" s="1">
        <v>0.35150599999999999</v>
      </c>
      <c r="H2246" s="1"/>
      <c r="I2246" s="1"/>
      <c r="J2246" s="1"/>
      <c r="K2246" s="1"/>
    </row>
    <row r="2247" spans="2:11" x14ac:dyDescent="0.4">
      <c r="B2247" s="3" t="s">
        <v>124</v>
      </c>
      <c r="C2247" s="3" t="s">
        <v>58</v>
      </c>
      <c r="D2247" s="10">
        <v>112</v>
      </c>
      <c r="E2247" s="1">
        <v>0.111904</v>
      </c>
      <c r="F2247" s="1">
        <v>7.9489400000000002E-2</v>
      </c>
      <c r="G2247" s="1">
        <v>0.47319299999999997</v>
      </c>
      <c r="H2247" s="1"/>
      <c r="I2247" s="1"/>
      <c r="J2247" s="1"/>
      <c r="K2247" s="1"/>
    </row>
    <row r="2248" spans="2:11" x14ac:dyDescent="0.4">
      <c r="B2248" s="3" t="s">
        <v>124</v>
      </c>
      <c r="C2248" s="3" t="s">
        <v>59</v>
      </c>
      <c r="D2248" s="10">
        <v>112</v>
      </c>
      <c r="E2248" s="1">
        <v>0.20488500000000001</v>
      </c>
      <c r="F2248" s="1">
        <v>9.6953600000000001E-2</v>
      </c>
      <c r="G2248" s="1">
        <v>0.52280400000000005</v>
      </c>
      <c r="H2248" s="1"/>
      <c r="I2248" s="1"/>
      <c r="J2248" s="1"/>
      <c r="K2248" s="1"/>
    </row>
    <row r="2249" spans="2:11" x14ac:dyDescent="0.4">
      <c r="B2249" s="3" t="s">
        <v>124</v>
      </c>
      <c r="C2249" s="3" t="s">
        <v>60</v>
      </c>
      <c r="D2249" s="10">
        <v>112</v>
      </c>
      <c r="E2249" s="1">
        <v>0.203406</v>
      </c>
      <c r="F2249" s="1">
        <v>0.10455</v>
      </c>
      <c r="G2249" s="1">
        <v>0.49609799999999998</v>
      </c>
      <c r="H2249" s="1"/>
      <c r="I2249" s="1"/>
      <c r="J2249" s="1"/>
      <c r="K2249" s="1"/>
    </row>
    <row r="2250" spans="2:11" x14ac:dyDescent="0.4">
      <c r="B2250" s="3" t="s">
        <v>124</v>
      </c>
      <c r="C2250" s="3" t="s">
        <v>61</v>
      </c>
      <c r="D2250" s="10">
        <v>112</v>
      </c>
      <c r="E2250" s="1">
        <v>5.4346800000000001E-2</v>
      </c>
      <c r="F2250" s="1">
        <v>3.4145200000000001E-2</v>
      </c>
      <c r="G2250" s="1">
        <v>0.49099100000000001</v>
      </c>
      <c r="H2250" s="1"/>
      <c r="I2250" s="1"/>
      <c r="J2250" s="1"/>
      <c r="K2250" s="1"/>
    </row>
    <row r="2251" spans="2:11" x14ac:dyDescent="0.4">
      <c r="B2251" s="3" t="s">
        <v>124</v>
      </c>
      <c r="C2251" s="3" t="s">
        <v>62</v>
      </c>
      <c r="D2251" s="10">
        <v>112</v>
      </c>
      <c r="E2251" s="1">
        <v>9.0365899999999999E-2</v>
      </c>
      <c r="F2251" s="1">
        <v>-6.9386799999999998E-2</v>
      </c>
      <c r="G2251" s="1">
        <v>0.52832400000000002</v>
      </c>
      <c r="H2251" s="1"/>
      <c r="I2251" s="1"/>
      <c r="J2251" s="1"/>
      <c r="K2251" s="1"/>
    </row>
    <row r="2252" spans="2:11" x14ac:dyDescent="0.4">
      <c r="B2252" s="3" t="s">
        <v>124</v>
      </c>
      <c r="C2252" s="3" t="s">
        <v>63</v>
      </c>
      <c r="D2252" s="10">
        <v>112</v>
      </c>
      <c r="E2252" s="1">
        <v>9.7653000000000004E-2</v>
      </c>
      <c r="F2252" s="1">
        <v>-7.2441099999999994E-2</v>
      </c>
      <c r="G2252" s="1">
        <v>0.53904399999999997</v>
      </c>
      <c r="H2252" s="1"/>
      <c r="I2252" s="1"/>
      <c r="J2252" s="1"/>
      <c r="K2252" s="1"/>
    </row>
    <row r="2253" spans="2:11" x14ac:dyDescent="0.4">
      <c r="B2253" s="3" t="s">
        <v>124</v>
      </c>
      <c r="C2253" s="3" t="s">
        <v>64</v>
      </c>
      <c r="D2253" s="10">
        <v>112</v>
      </c>
      <c r="E2253" s="1">
        <v>0.12897700000000001</v>
      </c>
      <c r="F2253" s="1">
        <v>8.5284700000000005E-2</v>
      </c>
      <c r="G2253" s="1">
        <v>0.51709400000000005</v>
      </c>
      <c r="H2253" s="1"/>
      <c r="I2253" s="1"/>
      <c r="J2253" s="1"/>
      <c r="K2253" s="1"/>
    </row>
    <row r="2254" spans="2:11" x14ac:dyDescent="0.4">
      <c r="B2254" s="3" t="s">
        <v>124</v>
      </c>
      <c r="C2254" s="3" t="s">
        <v>65</v>
      </c>
      <c r="D2254" s="10">
        <v>112</v>
      </c>
      <c r="E2254" s="1">
        <v>0.103451</v>
      </c>
      <c r="F2254" s="1">
        <v>4.879E-2</v>
      </c>
      <c r="G2254" s="1">
        <v>0.64760899999999999</v>
      </c>
      <c r="H2254" s="1"/>
      <c r="I2254" s="1"/>
      <c r="J2254" s="1"/>
      <c r="K2254" s="1"/>
    </row>
    <row r="2255" spans="2:11" x14ac:dyDescent="0.4">
      <c r="B2255" s="3" t="s">
        <v>124</v>
      </c>
      <c r="C2255" s="3" t="s">
        <v>66</v>
      </c>
      <c r="D2255" s="10">
        <v>112</v>
      </c>
      <c r="E2255" s="1">
        <v>0.21634</v>
      </c>
      <c r="F2255" s="1">
        <v>9.17848E-2</v>
      </c>
      <c r="G2255" s="1">
        <v>0.63351400000000002</v>
      </c>
      <c r="H2255" s="1"/>
      <c r="I2255" s="1"/>
      <c r="J2255" s="1"/>
      <c r="K2255" s="1"/>
    </row>
    <row r="2256" spans="2:11" x14ac:dyDescent="0.4">
      <c r="B2256" s="3" t="s">
        <v>45</v>
      </c>
      <c r="C2256" s="3" t="s">
        <v>46</v>
      </c>
      <c r="D2256" s="10">
        <v>112</v>
      </c>
      <c r="E2256" s="1">
        <v>2.3326E-2</v>
      </c>
      <c r="F2256" s="1">
        <v>-1.7542499999999999E-2</v>
      </c>
      <c r="G2256" s="1">
        <v>1</v>
      </c>
      <c r="H2256" s="1"/>
      <c r="I2256" s="1"/>
      <c r="J2256" s="1"/>
      <c r="K2256" s="1"/>
    </row>
    <row r="2257" spans="2:11" x14ac:dyDescent="0.4">
      <c r="B2257" s="3" t="s">
        <v>45</v>
      </c>
      <c r="C2257" s="3" t="s">
        <v>47</v>
      </c>
      <c r="D2257" s="10">
        <v>112</v>
      </c>
      <c r="E2257" s="1">
        <v>2.3326E-2</v>
      </c>
      <c r="F2257" s="1">
        <v>-1.7542499999999999E-2</v>
      </c>
      <c r="G2257" s="1">
        <v>1</v>
      </c>
      <c r="H2257" s="1"/>
      <c r="I2257" s="1"/>
      <c r="J2257" s="1"/>
      <c r="K2257" s="1"/>
    </row>
    <row r="2258" spans="2:11" x14ac:dyDescent="0.4">
      <c r="B2258" s="3" t="s">
        <v>125</v>
      </c>
      <c r="C2258" s="3" t="s">
        <v>48</v>
      </c>
      <c r="D2258" s="10">
        <v>112</v>
      </c>
      <c r="E2258" s="1">
        <v>2.5247200000000001E-2</v>
      </c>
      <c r="F2258" s="1">
        <v>-1.87955E-2</v>
      </c>
      <c r="G2258" s="1">
        <v>1</v>
      </c>
      <c r="H2258" s="1"/>
      <c r="I2258" s="1"/>
      <c r="J2258" s="1"/>
      <c r="K2258" s="1"/>
    </row>
    <row r="2259" spans="2:11" x14ac:dyDescent="0.4">
      <c r="B2259" s="3" t="s">
        <v>125</v>
      </c>
      <c r="C2259" s="3" t="s">
        <v>49</v>
      </c>
      <c r="D2259" s="10">
        <v>112</v>
      </c>
      <c r="E2259" s="1">
        <v>2.7208E-2</v>
      </c>
      <c r="F2259" s="1">
        <v>-2.00486E-2</v>
      </c>
      <c r="G2259" s="1">
        <v>1</v>
      </c>
      <c r="H2259" s="1"/>
      <c r="I2259" s="1"/>
      <c r="J2259" s="1"/>
      <c r="K2259" s="1"/>
    </row>
    <row r="2260" spans="2:11" x14ac:dyDescent="0.4">
      <c r="B2260" s="3" t="s">
        <v>125</v>
      </c>
      <c r="C2260" s="3" t="s">
        <v>50</v>
      </c>
      <c r="D2260" s="10">
        <v>112</v>
      </c>
      <c r="E2260" s="1">
        <v>0.44264199999999998</v>
      </c>
      <c r="F2260" s="1">
        <v>9.8911399999999997E-2</v>
      </c>
      <c r="G2260" s="1">
        <v>0.91787799999999997</v>
      </c>
      <c r="H2260" s="1"/>
      <c r="I2260" s="1"/>
      <c r="J2260" s="1"/>
      <c r="K2260" s="1"/>
    </row>
    <row r="2261" spans="2:11" x14ac:dyDescent="0.4">
      <c r="B2261" s="3" t="s">
        <v>125</v>
      </c>
      <c r="C2261" s="3" t="s">
        <v>51</v>
      </c>
      <c r="D2261" s="10">
        <v>112</v>
      </c>
      <c r="E2261" s="1">
        <v>8.3090899999999995E-2</v>
      </c>
      <c r="F2261" s="1">
        <v>-5.7248E-2</v>
      </c>
      <c r="G2261" s="1">
        <v>0.763845</v>
      </c>
      <c r="H2261" s="1"/>
      <c r="I2261" s="1"/>
      <c r="J2261" s="1"/>
      <c r="K2261" s="1"/>
    </row>
    <row r="2262" spans="2:11" x14ac:dyDescent="0.4">
      <c r="B2262" s="3" t="s">
        <v>125</v>
      </c>
      <c r="C2262" s="3" t="s">
        <v>52</v>
      </c>
      <c r="D2262" s="10">
        <v>112</v>
      </c>
      <c r="E2262" s="1">
        <v>0.47012900000000002</v>
      </c>
      <c r="F2262" s="1">
        <v>0.13336999999999999</v>
      </c>
      <c r="G2262" s="1">
        <v>0.75088200000000005</v>
      </c>
      <c r="H2262" s="1"/>
      <c r="I2262" s="1"/>
      <c r="J2262" s="1"/>
      <c r="K2262" s="1"/>
    </row>
    <row r="2263" spans="2:11" x14ac:dyDescent="0.4">
      <c r="B2263" s="3" t="s">
        <v>125</v>
      </c>
      <c r="C2263" s="3" t="s">
        <v>53</v>
      </c>
      <c r="D2263" s="10">
        <v>112</v>
      </c>
      <c r="E2263" s="1">
        <v>0.230291</v>
      </c>
      <c r="F2263" s="1">
        <v>0.10549</v>
      </c>
      <c r="G2263" s="1">
        <v>0.52007700000000001</v>
      </c>
      <c r="H2263" s="1"/>
      <c r="I2263" s="1"/>
      <c r="J2263" s="1"/>
      <c r="K2263" s="1"/>
    </row>
    <row r="2264" spans="2:11" x14ac:dyDescent="0.4">
      <c r="B2264" s="3" t="s">
        <v>125</v>
      </c>
      <c r="C2264" s="3" t="s">
        <v>54</v>
      </c>
      <c r="D2264" s="10">
        <v>112</v>
      </c>
      <c r="E2264" s="1">
        <v>0.121808</v>
      </c>
      <c r="F2264" s="1">
        <v>6.0145700000000003E-2</v>
      </c>
      <c r="G2264" s="1">
        <v>1</v>
      </c>
      <c r="H2264" s="1"/>
      <c r="I2264" s="1"/>
      <c r="J2264" s="1"/>
      <c r="K2264" s="1"/>
    </row>
    <row r="2265" spans="2:11" x14ac:dyDescent="0.4">
      <c r="B2265" s="3" t="s">
        <v>125</v>
      </c>
      <c r="C2265" s="3" t="s">
        <v>55</v>
      </c>
      <c r="D2265" s="10">
        <v>112</v>
      </c>
      <c r="E2265" s="1">
        <v>0.68081000000000003</v>
      </c>
      <c r="F2265" s="1">
        <v>0.139322</v>
      </c>
      <c r="G2265" s="1">
        <v>0.94027499999999997</v>
      </c>
      <c r="H2265" s="1"/>
      <c r="I2265" s="1"/>
      <c r="J2265" s="1"/>
      <c r="K2265" s="1"/>
    </row>
    <row r="2266" spans="2:11" x14ac:dyDescent="0.4">
      <c r="B2266" s="3" t="s">
        <v>125</v>
      </c>
      <c r="C2266" s="3" t="s">
        <v>56</v>
      </c>
      <c r="D2266" s="10">
        <v>112</v>
      </c>
      <c r="E2266" s="1">
        <v>0.29741099999999998</v>
      </c>
      <c r="F2266" s="1">
        <v>0.12037</v>
      </c>
      <c r="G2266" s="1">
        <v>0.93151499999999998</v>
      </c>
      <c r="H2266" s="1"/>
      <c r="I2266" s="1"/>
      <c r="J2266" s="1"/>
      <c r="K2266" s="1"/>
    </row>
    <row r="2267" spans="2:11" x14ac:dyDescent="0.4">
      <c r="B2267" s="3" t="s">
        <v>125</v>
      </c>
      <c r="C2267" s="3" t="s">
        <v>57</v>
      </c>
      <c r="D2267" s="10">
        <v>112</v>
      </c>
      <c r="E2267" s="1">
        <v>0.20905199999999999</v>
      </c>
      <c r="F2267" s="1">
        <v>9.9694599999999994E-2</v>
      </c>
      <c r="G2267" s="1">
        <v>0.50596200000000002</v>
      </c>
      <c r="H2267" s="1"/>
      <c r="I2267" s="1"/>
      <c r="J2267" s="1"/>
      <c r="K2267" s="1"/>
    </row>
    <row r="2268" spans="2:11" x14ac:dyDescent="0.4">
      <c r="B2268" s="3" t="s">
        <v>125</v>
      </c>
      <c r="C2268" s="3" t="s">
        <v>58</v>
      </c>
      <c r="D2268" s="10">
        <v>112</v>
      </c>
      <c r="E2268" s="1">
        <v>7.0173600000000003E-2</v>
      </c>
      <c r="F2268" s="1">
        <v>6.0224E-2</v>
      </c>
      <c r="G2268" s="1">
        <v>0.49294900000000003</v>
      </c>
      <c r="H2268" s="1"/>
      <c r="I2268" s="1"/>
      <c r="J2268" s="1"/>
      <c r="K2268" s="1"/>
    </row>
    <row r="2269" spans="2:11" x14ac:dyDescent="0.4">
      <c r="B2269" s="3" t="s">
        <v>125</v>
      </c>
      <c r="C2269" s="3" t="s">
        <v>59</v>
      </c>
      <c r="D2269" s="10">
        <v>112</v>
      </c>
      <c r="E2269" s="1">
        <v>4.6595200000000003E-2</v>
      </c>
      <c r="F2269" s="1">
        <v>-3.7199500000000003E-2</v>
      </c>
      <c r="G2269" s="1">
        <v>0.456731</v>
      </c>
      <c r="H2269" s="1"/>
      <c r="I2269" s="1"/>
      <c r="J2269" s="1"/>
      <c r="K2269" s="1"/>
    </row>
    <row r="2270" spans="2:11" x14ac:dyDescent="0.4">
      <c r="B2270" s="3" t="s">
        <v>125</v>
      </c>
      <c r="C2270" s="3" t="s">
        <v>60</v>
      </c>
      <c r="D2270" s="10">
        <v>112</v>
      </c>
      <c r="E2270" s="1">
        <v>9.2890799999999996E-2</v>
      </c>
      <c r="F2270" s="1">
        <v>7.31459E-2</v>
      </c>
      <c r="G2270" s="1">
        <v>0.452519</v>
      </c>
      <c r="I2270" s="1"/>
      <c r="J2270" s="1"/>
      <c r="K2270" s="1"/>
    </row>
    <row r="2271" spans="2:11" x14ac:dyDescent="0.4">
      <c r="B2271" s="3" t="s">
        <v>125</v>
      </c>
      <c r="C2271" s="3" t="s">
        <v>61</v>
      </c>
      <c r="D2271" s="10">
        <v>112</v>
      </c>
      <c r="E2271" s="1">
        <v>0.35301500000000002</v>
      </c>
      <c r="F2271" s="1">
        <v>0.11896</v>
      </c>
      <c r="G2271" s="1">
        <v>0.93076000000000003</v>
      </c>
      <c r="I2271" s="1"/>
      <c r="J2271" s="1"/>
      <c r="K2271" s="1"/>
    </row>
    <row r="2272" spans="2:11" x14ac:dyDescent="0.4">
      <c r="B2272" s="3" t="s">
        <v>125</v>
      </c>
      <c r="C2272" s="3" t="s">
        <v>62</v>
      </c>
      <c r="D2272" s="10">
        <v>112</v>
      </c>
      <c r="E2272" s="1">
        <v>0.47012900000000002</v>
      </c>
      <c r="F2272" s="1">
        <v>0.13336999999999999</v>
      </c>
      <c r="G2272" s="1">
        <v>0.75088200000000005</v>
      </c>
      <c r="I2272" s="1"/>
      <c r="J2272" s="1"/>
      <c r="K2272" s="1"/>
    </row>
    <row r="2273" spans="2:11" x14ac:dyDescent="0.4">
      <c r="B2273" s="3" t="s">
        <v>125</v>
      </c>
      <c r="C2273" s="3" t="s">
        <v>63</v>
      </c>
      <c r="D2273" s="10">
        <v>112</v>
      </c>
      <c r="E2273" s="1">
        <v>9.5186699999999999E-2</v>
      </c>
      <c r="F2273" s="1">
        <v>7.2049500000000002E-2</v>
      </c>
      <c r="G2273" s="1">
        <v>0.504386</v>
      </c>
      <c r="I2273" s="6"/>
      <c r="J2273" s="1"/>
      <c r="K2273" s="1"/>
    </row>
    <row r="2274" spans="2:11" x14ac:dyDescent="0.4">
      <c r="B2274" s="3" t="s">
        <v>125</v>
      </c>
      <c r="C2274" s="3" t="s">
        <v>64</v>
      </c>
      <c r="D2274" s="10">
        <v>112</v>
      </c>
      <c r="E2274" s="1">
        <v>2.2050400000000001E-2</v>
      </c>
      <c r="F2274" s="1">
        <v>2.7645099999999999E-2</v>
      </c>
      <c r="G2274" s="1">
        <v>0.43850899999999998</v>
      </c>
      <c r="I2274" s="1"/>
      <c r="J2274" s="1"/>
      <c r="K2274" s="1"/>
    </row>
    <row r="2275" spans="2:11" x14ac:dyDescent="0.4">
      <c r="B2275" s="3" t="s">
        <v>125</v>
      </c>
      <c r="C2275" s="3" t="s">
        <v>65</v>
      </c>
      <c r="D2275" s="10">
        <v>112</v>
      </c>
      <c r="E2275" s="1">
        <v>0.100674</v>
      </c>
      <c r="F2275" s="1">
        <v>-6.5001199999999995E-2</v>
      </c>
      <c r="G2275" s="1">
        <v>0.78598500000000004</v>
      </c>
      <c r="I2275" s="1"/>
      <c r="J2275" s="1"/>
      <c r="K2275" s="1"/>
    </row>
    <row r="2276" spans="2:11" x14ac:dyDescent="0.4">
      <c r="B2276" s="3" t="s">
        <v>125</v>
      </c>
      <c r="C2276" s="3" t="s">
        <v>66</v>
      </c>
      <c r="D2276" s="10">
        <v>112</v>
      </c>
      <c r="E2276" s="1">
        <v>0.28460400000000002</v>
      </c>
      <c r="F2276" s="1">
        <v>8.3796700000000002E-2</v>
      </c>
      <c r="G2276" s="1">
        <v>0.82561700000000005</v>
      </c>
      <c r="I2276" s="1"/>
      <c r="J2276" s="1"/>
      <c r="K2276" s="1"/>
    </row>
    <row r="2277" spans="2:11" x14ac:dyDescent="0.4">
      <c r="B2277" s="3" t="s">
        <v>46</v>
      </c>
      <c r="C2277" s="3" t="s">
        <v>47</v>
      </c>
      <c r="D2277" s="10">
        <v>112</v>
      </c>
      <c r="E2277" s="1">
        <v>3.9877599999999999E-2</v>
      </c>
      <c r="F2277" s="1">
        <v>-2.7566799999999999E-2</v>
      </c>
      <c r="G2277" s="1">
        <v>1</v>
      </c>
      <c r="I2277" s="1"/>
      <c r="J2277" s="1"/>
      <c r="K2277" s="1"/>
    </row>
    <row r="2278" spans="2:11" x14ac:dyDescent="0.4">
      <c r="B2278" s="3" t="s">
        <v>46</v>
      </c>
      <c r="C2278" s="3" t="s">
        <v>48</v>
      </c>
      <c r="D2278" s="10">
        <v>112</v>
      </c>
      <c r="E2278" s="1">
        <v>9.9896600000000002E-2</v>
      </c>
      <c r="F2278" s="1">
        <v>-6.1633599999999997E-2</v>
      </c>
      <c r="G2278" s="1">
        <v>0.874444</v>
      </c>
      <c r="I2278" s="1"/>
      <c r="J2278" s="1"/>
      <c r="K2278" s="1"/>
    </row>
    <row r="2279" spans="2:11" x14ac:dyDescent="0.4">
      <c r="B2279" s="3" t="s">
        <v>126</v>
      </c>
      <c r="C2279" s="3" t="s">
        <v>49</v>
      </c>
      <c r="D2279" s="10">
        <v>112</v>
      </c>
      <c r="E2279" s="1">
        <v>4.2153500000000003E-2</v>
      </c>
      <c r="F2279" s="1">
        <v>2.88198E-2</v>
      </c>
      <c r="G2279" s="1">
        <v>1</v>
      </c>
      <c r="I2279" s="1"/>
      <c r="J2279" s="1"/>
      <c r="K2279" s="1"/>
    </row>
    <row r="2280" spans="2:11" x14ac:dyDescent="0.4">
      <c r="B2280" s="3" t="s">
        <v>126</v>
      </c>
      <c r="C2280" s="3" t="s">
        <v>50</v>
      </c>
      <c r="D2280" s="10">
        <v>112</v>
      </c>
      <c r="E2280" s="1">
        <v>2.3326E-2</v>
      </c>
      <c r="F2280" s="1">
        <v>-1.7542499999999999E-2</v>
      </c>
      <c r="G2280" s="1">
        <v>1</v>
      </c>
      <c r="I2280" s="1"/>
      <c r="J2280" s="1"/>
      <c r="K2280" s="1"/>
    </row>
    <row r="2281" spans="2:11" x14ac:dyDescent="0.4">
      <c r="B2281" s="3" t="s">
        <v>126</v>
      </c>
      <c r="C2281" s="3" t="s">
        <v>51</v>
      </c>
      <c r="D2281" s="10">
        <v>112</v>
      </c>
      <c r="E2281" s="1">
        <v>0.318851</v>
      </c>
      <c r="F2281" s="1">
        <v>8.2152100000000006E-2</v>
      </c>
      <c r="G2281" s="1">
        <v>0.90275399999999995</v>
      </c>
      <c r="I2281" s="1"/>
      <c r="J2281" s="1"/>
      <c r="K2281" s="1"/>
    </row>
    <row r="2282" spans="2:11" x14ac:dyDescent="0.4">
      <c r="B2282" s="3" t="s">
        <v>126</v>
      </c>
      <c r="C2282" s="3" t="s">
        <v>52</v>
      </c>
      <c r="D2282" s="10">
        <v>112</v>
      </c>
      <c r="E2282" s="1">
        <v>0.318851</v>
      </c>
      <c r="F2282" s="1">
        <v>8.2152100000000006E-2</v>
      </c>
      <c r="G2282" s="1">
        <v>0.90275399999999995</v>
      </c>
      <c r="I2282" s="1"/>
      <c r="J2282" s="1"/>
      <c r="K2282" s="1"/>
    </row>
    <row r="2283" spans="2:11" x14ac:dyDescent="0.4">
      <c r="B2283" s="3" t="s">
        <v>126</v>
      </c>
      <c r="C2283" s="3" t="s">
        <v>53</v>
      </c>
      <c r="D2283" s="10">
        <v>112</v>
      </c>
      <c r="E2283" s="1">
        <v>0.381998</v>
      </c>
      <c r="F2283" s="1">
        <v>9.5152299999999995E-2</v>
      </c>
      <c r="G2283" s="1">
        <v>0.91491</v>
      </c>
      <c r="I2283" s="1"/>
      <c r="J2283" s="1"/>
      <c r="K2283" s="1"/>
    </row>
    <row r="2284" spans="2:11" x14ac:dyDescent="0.4">
      <c r="B2284" s="3" t="s">
        <v>126</v>
      </c>
      <c r="C2284" s="3" t="s">
        <v>54</v>
      </c>
      <c r="D2284" s="10">
        <v>112</v>
      </c>
      <c r="E2284" s="1">
        <v>0.51354299999999997</v>
      </c>
      <c r="F2284" s="1">
        <v>0.125303</v>
      </c>
      <c r="G2284" s="1">
        <v>0.87623200000000001</v>
      </c>
      <c r="I2284" s="1"/>
      <c r="J2284" s="1"/>
      <c r="K2284" s="1"/>
    </row>
    <row r="2285" spans="2:11" x14ac:dyDescent="0.4">
      <c r="B2285" s="3" t="s">
        <v>126</v>
      </c>
      <c r="C2285" s="3" t="s">
        <v>55</v>
      </c>
      <c r="D2285" s="10">
        <v>112</v>
      </c>
      <c r="E2285" s="1">
        <v>9.5186699999999999E-2</v>
      </c>
      <c r="F2285" s="1">
        <v>7.2049500000000002E-2</v>
      </c>
      <c r="G2285" s="1">
        <v>0.504386</v>
      </c>
      <c r="I2285" s="1"/>
      <c r="J2285" s="1"/>
      <c r="K2285" s="1"/>
    </row>
    <row r="2286" spans="2:11" x14ac:dyDescent="0.4">
      <c r="B2286" s="3" t="s">
        <v>126</v>
      </c>
      <c r="C2286" s="3" t="s">
        <v>56</v>
      </c>
      <c r="D2286" s="10">
        <v>112</v>
      </c>
      <c r="E2286" s="1">
        <v>2.3326E-2</v>
      </c>
      <c r="F2286" s="1">
        <v>-1.7542499999999999E-2</v>
      </c>
      <c r="G2286" s="1">
        <v>1</v>
      </c>
      <c r="I2286" s="1"/>
      <c r="J2286" s="1"/>
      <c r="K2286" s="1"/>
    </row>
    <row r="2287" spans="2:11" x14ac:dyDescent="0.4">
      <c r="B2287" s="3" t="s">
        <v>126</v>
      </c>
      <c r="C2287" s="3" t="s">
        <v>57</v>
      </c>
      <c r="D2287" s="10">
        <v>112</v>
      </c>
      <c r="E2287" s="1">
        <v>2.5247200000000001E-2</v>
      </c>
      <c r="F2287" s="1">
        <v>-1.87955E-2</v>
      </c>
      <c r="G2287" s="1">
        <v>1</v>
      </c>
      <c r="I2287" s="6"/>
      <c r="J2287" s="1"/>
      <c r="K2287" s="1"/>
    </row>
    <row r="2288" spans="2:11" x14ac:dyDescent="0.4">
      <c r="B2288" s="3" t="s">
        <v>126</v>
      </c>
      <c r="C2288" s="3" t="s">
        <v>58</v>
      </c>
      <c r="D2288" s="10">
        <v>112</v>
      </c>
      <c r="E2288" s="1">
        <v>0.104064</v>
      </c>
      <c r="F2288" s="1">
        <v>7.5808600000000004E-2</v>
      </c>
      <c r="G2288" s="1">
        <v>0.51709400000000005</v>
      </c>
      <c r="I2288" s="1"/>
      <c r="J2288" s="1"/>
      <c r="K2288" s="1"/>
    </row>
    <row r="2289" spans="2:11" x14ac:dyDescent="0.4">
      <c r="B2289" s="3" t="s">
        <v>126</v>
      </c>
      <c r="C2289" s="3" t="s">
        <v>59</v>
      </c>
      <c r="D2289" s="10">
        <v>112</v>
      </c>
      <c r="E2289" s="1">
        <v>0.25578499999999998</v>
      </c>
      <c r="F2289" s="1">
        <v>0.101261</v>
      </c>
      <c r="G2289" s="1">
        <v>0.79227899999999996</v>
      </c>
      <c r="I2289" s="1"/>
      <c r="J2289" s="1"/>
      <c r="K2289" s="1"/>
    </row>
    <row r="2290" spans="2:11" x14ac:dyDescent="0.4">
      <c r="B2290" s="3" t="s">
        <v>126</v>
      </c>
      <c r="C2290" s="3" t="s">
        <v>60</v>
      </c>
      <c r="D2290" s="10">
        <v>112</v>
      </c>
      <c r="E2290" s="1">
        <v>3.1569699999999999E-2</v>
      </c>
      <c r="F2290" s="1">
        <v>-3.7356100000000003E-2</v>
      </c>
      <c r="G2290" s="1">
        <v>0.41298699999999999</v>
      </c>
      <c r="I2290" s="1"/>
      <c r="J2290" s="1"/>
      <c r="K2290" s="1"/>
    </row>
    <row r="2291" spans="2:11" x14ac:dyDescent="0.4">
      <c r="B2291" s="3" t="s">
        <v>126</v>
      </c>
      <c r="C2291" s="3" t="s">
        <v>61</v>
      </c>
      <c r="D2291" s="10">
        <v>112</v>
      </c>
      <c r="E2291" s="1">
        <v>0.465279</v>
      </c>
      <c r="F2291" s="1">
        <v>0.125695</v>
      </c>
      <c r="G2291" s="1">
        <v>0.82561700000000005</v>
      </c>
      <c r="I2291" s="1"/>
      <c r="J2291" s="1"/>
      <c r="K2291" s="1"/>
    </row>
    <row r="2292" spans="2:11" x14ac:dyDescent="0.4">
      <c r="B2292" s="3" t="s">
        <v>126</v>
      </c>
      <c r="C2292" s="3" t="s">
        <v>62</v>
      </c>
      <c r="D2292" s="10">
        <v>112</v>
      </c>
      <c r="E2292" s="1">
        <v>0.25855400000000001</v>
      </c>
      <c r="F2292" s="1">
        <v>0.116219</v>
      </c>
      <c r="G2292" s="1">
        <v>0.652308</v>
      </c>
      <c r="I2292" s="1"/>
      <c r="J2292" s="1"/>
      <c r="K2292" s="1"/>
    </row>
    <row r="2293" spans="2:11" x14ac:dyDescent="0.4">
      <c r="B2293" s="3" t="s">
        <v>126</v>
      </c>
      <c r="C2293" s="3" t="s">
        <v>63</v>
      </c>
      <c r="D2293" s="10">
        <v>112</v>
      </c>
      <c r="E2293" s="1">
        <v>9.2890799999999996E-2</v>
      </c>
      <c r="F2293" s="1">
        <v>7.31459E-2</v>
      </c>
      <c r="G2293" s="1">
        <v>0.452519</v>
      </c>
      <c r="I2293" s="1"/>
      <c r="J2293" s="1"/>
      <c r="K2293" s="1"/>
    </row>
    <row r="2294" spans="2:11" x14ac:dyDescent="0.4">
      <c r="B2294" s="3" t="s">
        <v>126</v>
      </c>
      <c r="C2294" s="3" t="s">
        <v>64</v>
      </c>
      <c r="D2294" s="10">
        <v>112</v>
      </c>
      <c r="E2294" s="1">
        <v>6.7075599999999999E-2</v>
      </c>
      <c r="F2294" s="1">
        <v>5.59167E-2</v>
      </c>
      <c r="G2294" s="1">
        <v>0.51293100000000003</v>
      </c>
      <c r="I2294" s="1"/>
      <c r="J2294" s="1"/>
      <c r="K2294" s="1"/>
    </row>
    <row r="2295" spans="2:11" x14ac:dyDescent="0.4">
      <c r="B2295" s="3" t="s">
        <v>126</v>
      </c>
      <c r="C2295" s="3" t="s">
        <v>65</v>
      </c>
      <c r="D2295" s="10">
        <v>112</v>
      </c>
      <c r="E2295" s="1">
        <v>0.175424</v>
      </c>
      <c r="F2295" s="1">
        <v>7.74532E-2</v>
      </c>
      <c r="G2295" s="1">
        <v>0.63642200000000004</v>
      </c>
      <c r="I2295" s="1"/>
      <c r="J2295" s="1"/>
      <c r="K2295" s="1"/>
    </row>
    <row r="2296" spans="2:11" x14ac:dyDescent="0.4">
      <c r="B2296" s="3" t="s">
        <v>126</v>
      </c>
      <c r="C2296" s="3" t="s">
        <v>66</v>
      </c>
      <c r="D2296" s="10">
        <v>112</v>
      </c>
      <c r="E2296" s="1">
        <v>7.5158299999999997E-2</v>
      </c>
      <c r="F2296" s="1">
        <v>5.2314199999999998E-2</v>
      </c>
      <c r="G2296" s="1">
        <v>0.59642899999999999</v>
      </c>
      <c r="I2296" s="1"/>
      <c r="J2296" s="1"/>
      <c r="K2296" s="1"/>
    </row>
    <row r="2297" spans="2:11" x14ac:dyDescent="0.4">
      <c r="B2297" s="3" t="s">
        <v>47</v>
      </c>
      <c r="C2297" s="3" t="s">
        <v>48</v>
      </c>
      <c r="D2297" s="10">
        <v>112</v>
      </c>
      <c r="E2297" s="1">
        <v>0.10810699999999999</v>
      </c>
      <c r="F2297" s="1">
        <v>5.5759999999999997E-2</v>
      </c>
      <c r="G2297" s="1">
        <v>0.86302999999999996</v>
      </c>
      <c r="I2297" s="6"/>
      <c r="J2297" s="1"/>
      <c r="K2297" s="1"/>
    </row>
    <row r="2298" spans="2:11" x14ac:dyDescent="0.4">
      <c r="B2298" s="3" t="s">
        <v>47</v>
      </c>
      <c r="C2298" s="3" t="s">
        <v>49</v>
      </c>
      <c r="D2298" s="10">
        <v>112</v>
      </c>
      <c r="E2298" s="1">
        <v>0.118825</v>
      </c>
      <c r="F2298" s="1">
        <v>6.00674E-2</v>
      </c>
      <c r="G2298" s="1">
        <v>0.871591</v>
      </c>
      <c r="I2298" s="1"/>
      <c r="J2298" s="1"/>
      <c r="K2298" s="1"/>
    </row>
    <row r="2299" spans="2:11" x14ac:dyDescent="0.4">
      <c r="B2299" s="3" t="s">
        <v>127</v>
      </c>
      <c r="C2299" s="3" t="s">
        <v>50</v>
      </c>
      <c r="D2299" s="10">
        <v>112</v>
      </c>
      <c r="E2299" s="1">
        <v>0.195469</v>
      </c>
      <c r="F2299" s="1">
        <v>8.9983599999999997E-2</v>
      </c>
      <c r="G2299" s="1">
        <v>0.772177</v>
      </c>
      <c r="I2299" s="1"/>
      <c r="J2299" s="1"/>
      <c r="K2299" s="1"/>
    </row>
    <row r="2300" spans="2:11" x14ac:dyDescent="0.4">
      <c r="B2300" s="3" t="s">
        <v>127</v>
      </c>
      <c r="C2300" s="3" t="s">
        <v>51</v>
      </c>
      <c r="D2300" s="10">
        <v>112</v>
      </c>
      <c r="E2300" s="1">
        <v>0.18843399999999999</v>
      </c>
      <c r="F2300" s="1">
        <v>8.5911199999999993E-2</v>
      </c>
      <c r="G2300" s="1">
        <v>0.90661199999999997</v>
      </c>
      <c r="I2300" s="1"/>
      <c r="J2300" s="1"/>
      <c r="K2300" s="1"/>
    </row>
    <row r="2301" spans="2:11" x14ac:dyDescent="0.4">
      <c r="B2301" s="3" t="s">
        <v>127</v>
      </c>
      <c r="C2301" s="3" t="s">
        <v>52</v>
      </c>
      <c r="D2301" s="10">
        <v>112</v>
      </c>
      <c r="E2301" s="1">
        <v>0.28460400000000002</v>
      </c>
      <c r="F2301" s="1">
        <v>8.3796700000000002E-2</v>
      </c>
      <c r="G2301" s="1">
        <v>0.82561700000000005</v>
      </c>
      <c r="I2301" s="1"/>
      <c r="J2301" s="1"/>
      <c r="K2301" s="1"/>
    </row>
    <row r="2302" spans="2:11" x14ac:dyDescent="0.4">
      <c r="B2302" s="3" t="s">
        <v>127</v>
      </c>
      <c r="C2302" s="3" t="s">
        <v>53</v>
      </c>
      <c r="D2302" s="10">
        <v>112</v>
      </c>
      <c r="E2302" s="1">
        <v>0.117003</v>
      </c>
      <c r="F2302" s="1">
        <v>-6.8682000000000007E-2</v>
      </c>
      <c r="G2302" s="1">
        <v>0.88585899999999995</v>
      </c>
      <c r="I2302" s="1"/>
      <c r="J2302" s="1"/>
      <c r="K2302" s="1"/>
    </row>
    <row r="2303" spans="2:11" x14ac:dyDescent="0.4">
      <c r="B2303" s="3" t="s">
        <v>127</v>
      </c>
      <c r="C2303" s="3" t="s">
        <v>54</v>
      </c>
      <c r="D2303" s="10">
        <v>112</v>
      </c>
      <c r="E2303" s="1">
        <v>0.465279</v>
      </c>
      <c r="F2303" s="1">
        <v>0.125695</v>
      </c>
      <c r="G2303" s="1">
        <v>0.82561700000000005</v>
      </c>
      <c r="I2303" s="1"/>
      <c r="J2303" s="1"/>
      <c r="K2303" s="1"/>
    </row>
    <row r="2304" spans="2:11" x14ac:dyDescent="0.4">
      <c r="B2304" s="3" t="s">
        <v>127</v>
      </c>
      <c r="C2304" s="3" t="s">
        <v>55</v>
      </c>
      <c r="D2304" s="10">
        <v>112</v>
      </c>
      <c r="E2304" s="1">
        <v>0.27713500000000002</v>
      </c>
      <c r="F2304" s="1">
        <v>7.88629E-2</v>
      </c>
      <c r="G2304" s="1">
        <v>0.89910699999999999</v>
      </c>
      <c r="I2304" s="1"/>
      <c r="J2304" s="1"/>
      <c r="K2304" s="1"/>
    </row>
    <row r="2305" spans="2:11" x14ac:dyDescent="0.4">
      <c r="B2305" s="3" t="s">
        <v>127</v>
      </c>
      <c r="C2305" s="3" t="s">
        <v>56</v>
      </c>
      <c r="D2305" s="10">
        <v>112</v>
      </c>
      <c r="E2305" s="1">
        <v>6.9275000000000003E-2</v>
      </c>
      <c r="F2305" s="1">
        <v>-4.7537000000000003E-2</v>
      </c>
      <c r="G2305" s="1">
        <v>0.84305600000000003</v>
      </c>
      <c r="I2305" s="1"/>
      <c r="J2305" s="1"/>
      <c r="K2305" s="1"/>
    </row>
    <row r="2306" spans="2:11" x14ac:dyDescent="0.4">
      <c r="B2306" s="3" t="s">
        <v>127</v>
      </c>
      <c r="C2306" s="3" t="s">
        <v>57</v>
      </c>
      <c r="D2306" s="10">
        <v>112</v>
      </c>
      <c r="E2306" s="1">
        <v>0.27713500000000002</v>
      </c>
      <c r="F2306" s="1">
        <v>7.88629E-2</v>
      </c>
      <c r="G2306" s="1">
        <v>0.89910699999999999</v>
      </c>
      <c r="I2306" s="1"/>
      <c r="J2306" s="1"/>
      <c r="K2306" s="1"/>
    </row>
    <row r="2307" spans="2:11" x14ac:dyDescent="0.4">
      <c r="B2307" s="3" t="s">
        <v>127</v>
      </c>
      <c r="C2307" s="3" t="s">
        <v>58</v>
      </c>
      <c r="D2307" s="10">
        <v>112</v>
      </c>
      <c r="E2307" s="1">
        <v>0.51273100000000005</v>
      </c>
      <c r="F2307" s="1">
        <v>0.13336999999999999</v>
      </c>
      <c r="G2307" s="1">
        <v>0.75088200000000005</v>
      </c>
      <c r="I2307" s="1"/>
      <c r="J2307" s="1"/>
      <c r="K2307" s="1"/>
    </row>
    <row r="2308" spans="2:11" x14ac:dyDescent="0.4">
      <c r="B2308" s="3" t="s">
        <v>127</v>
      </c>
      <c r="C2308" s="3" t="s">
        <v>59</v>
      </c>
      <c r="D2308" s="10">
        <v>112</v>
      </c>
      <c r="E2308" s="1">
        <v>0.190854</v>
      </c>
      <c r="F2308" s="1">
        <v>9.2646300000000001E-2</v>
      </c>
      <c r="G2308" s="1">
        <v>0.44607799999999997</v>
      </c>
      <c r="I2308" s="1"/>
      <c r="J2308" s="1"/>
      <c r="K2308" s="1"/>
    </row>
    <row r="2309" spans="2:11" x14ac:dyDescent="0.4">
      <c r="B2309" s="3" t="s">
        <v>127</v>
      </c>
      <c r="C2309" s="3" t="s">
        <v>60</v>
      </c>
      <c r="D2309" s="10">
        <v>112</v>
      </c>
      <c r="E2309" s="1">
        <v>7.4740500000000001E-2</v>
      </c>
      <c r="F2309" s="1">
        <v>5.9675800000000001E-2</v>
      </c>
      <c r="G2309" s="1">
        <v>0.52916700000000005</v>
      </c>
      <c r="I2309" s="1"/>
      <c r="J2309" s="1"/>
      <c r="K2309" s="1"/>
    </row>
    <row r="2310" spans="2:11" x14ac:dyDescent="0.4">
      <c r="B2310" s="3" t="s">
        <v>127</v>
      </c>
      <c r="C2310" s="3" t="s">
        <v>61</v>
      </c>
      <c r="D2310" s="10">
        <v>112</v>
      </c>
      <c r="E2310" s="1">
        <v>0.14588999999999999</v>
      </c>
      <c r="F2310" s="1">
        <v>8.2465300000000005E-2</v>
      </c>
      <c r="G2310" s="1">
        <v>0.75646599999999997</v>
      </c>
      <c r="I2310" s="1"/>
      <c r="J2310" s="1"/>
      <c r="K2310" s="1"/>
    </row>
    <row r="2311" spans="2:11" x14ac:dyDescent="0.4">
      <c r="B2311" s="3" t="s">
        <v>127</v>
      </c>
      <c r="C2311" s="3" t="s">
        <v>62</v>
      </c>
      <c r="D2311" s="10">
        <v>112</v>
      </c>
      <c r="E2311" s="1">
        <v>0.55080099999999999</v>
      </c>
      <c r="F2311" s="1">
        <v>0.13994799999999999</v>
      </c>
      <c r="G2311" s="1">
        <v>0.75977899999999998</v>
      </c>
      <c r="I2311" s="6"/>
      <c r="J2311" s="1"/>
      <c r="K2311" s="1"/>
    </row>
    <row r="2312" spans="2:11" x14ac:dyDescent="0.4">
      <c r="B2312" s="3" t="s">
        <v>127</v>
      </c>
      <c r="C2312" s="3" t="s">
        <v>63</v>
      </c>
      <c r="D2312" s="10">
        <v>112</v>
      </c>
      <c r="E2312" s="1">
        <v>0.55080099999999999</v>
      </c>
      <c r="F2312" s="1">
        <v>0.13994799999999999</v>
      </c>
      <c r="G2312" s="1">
        <v>0.75977899999999998</v>
      </c>
      <c r="I2312" s="1"/>
      <c r="J2312" s="1"/>
      <c r="K2312" s="1"/>
    </row>
    <row r="2313" spans="2:11" x14ac:dyDescent="0.4">
      <c r="B2313" s="3" t="s">
        <v>127</v>
      </c>
      <c r="C2313" s="3" t="s">
        <v>64</v>
      </c>
      <c r="D2313" s="10">
        <v>112</v>
      </c>
      <c r="E2313" s="1">
        <v>0.12896099999999999</v>
      </c>
      <c r="F2313" s="1">
        <v>7.5416999999999998E-2</v>
      </c>
      <c r="G2313" s="1">
        <v>0.80992399999999998</v>
      </c>
      <c r="I2313" s="1"/>
      <c r="J2313" s="1"/>
      <c r="K2313" s="1"/>
    </row>
    <row r="2314" spans="2:11" x14ac:dyDescent="0.4">
      <c r="B2314" s="3" t="s">
        <v>127</v>
      </c>
      <c r="C2314" s="3" t="s">
        <v>65</v>
      </c>
      <c r="D2314" s="10">
        <v>112</v>
      </c>
      <c r="E2314" s="1">
        <v>8.1619300000000006E-2</v>
      </c>
      <c r="F2314" s="1">
        <v>-6.2886700000000004E-2</v>
      </c>
      <c r="G2314" s="1">
        <v>0.58698799999999995</v>
      </c>
      <c r="I2314" s="1"/>
      <c r="J2314" s="1"/>
      <c r="K2314" s="1"/>
    </row>
    <row r="2315" spans="2:11" x14ac:dyDescent="0.4">
      <c r="B2315" s="3" t="s">
        <v>127</v>
      </c>
      <c r="C2315" s="3" t="s">
        <v>66</v>
      </c>
      <c r="D2315" s="10">
        <v>112</v>
      </c>
      <c r="E2315" s="1">
        <v>0.101863</v>
      </c>
      <c r="F2315" s="1">
        <v>4.5814100000000003E-2</v>
      </c>
      <c r="G2315" s="1">
        <v>0.63311700000000004</v>
      </c>
      <c r="I2315" s="1"/>
      <c r="J2315" s="1"/>
      <c r="K2315" s="1"/>
    </row>
    <row r="2316" spans="2:11" x14ac:dyDescent="0.4">
      <c r="B2316" s="3" t="s">
        <v>48</v>
      </c>
      <c r="C2316" s="3" t="s">
        <v>49</v>
      </c>
      <c r="D2316" s="10">
        <v>112</v>
      </c>
      <c r="E2316" s="1">
        <v>0.33238899999999999</v>
      </c>
      <c r="F2316" s="1">
        <v>9.1393199999999994E-2</v>
      </c>
      <c r="G2316" s="1">
        <v>0.91171899999999995</v>
      </c>
      <c r="I2316" s="1"/>
      <c r="J2316" s="1"/>
      <c r="K2316" s="1"/>
    </row>
    <row r="2317" spans="2:11" x14ac:dyDescent="0.4">
      <c r="B2317" s="3" t="s">
        <v>48</v>
      </c>
      <c r="C2317" s="3" t="s">
        <v>50</v>
      </c>
      <c r="D2317" s="10">
        <v>112</v>
      </c>
      <c r="E2317" s="1">
        <v>0.44522800000000001</v>
      </c>
      <c r="F2317" s="1">
        <v>0.12013500000000001</v>
      </c>
      <c r="G2317" s="1">
        <v>0.871591</v>
      </c>
      <c r="I2317" s="1"/>
      <c r="J2317" s="1"/>
      <c r="K2317" s="1"/>
    </row>
    <row r="2318" spans="2:11" x14ac:dyDescent="0.4">
      <c r="B2318" s="3" t="s">
        <v>128</v>
      </c>
      <c r="C2318" s="3" t="s">
        <v>51</v>
      </c>
      <c r="D2318" s="10">
        <v>112</v>
      </c>
      <c r="E2318" s="1">
        <v>0.262598</v>
      </c>
      <c r="F2318" s="1">
        <v>0.105646</v>
      </c>
      <c r="G2318" s="1">
        <v>0.85650800000000005</v>
      </c>
      <c r="I2318" s="1"/>
      <c r="J2318" s="1"/>
      <c r="K2318" s="1"/>
    </row>
    <row r="2319" spans="2:11" x14ac:dyDescent="0.4">
      <c r="B2319" s="3" t="s">
        <v>128</v>
      </c>
      <c r="C2319" s="3" t="s">
        <v>52</v>
      </c>
      <c r="D2319" s="10">
        <v>112</v>
      </c>
      <c r="E2319" s="1">
        <v>0.134579</v>
      </c>
      <c r="F2319" s="1">
        <v>7.4947100000000003E-2</v>
      </c>
      <c r="G2319" s="1">
        <v>0.73842600000000003</v>
      </c>
      <c r="I2319" s="1"/>
      <c r="J2319" s="1"/>
      <c r="K2319" s="1"/>
    </row>
    <row r="2320" spans="2:11" x14ac:dyDescent="0.4">
      <c r="B2320" s="3" t="s">
        <v>128</v>
      </c>
      <c r="C2320" s="3" t="s">
        <v>53</v>
      </c>
      <c r="D2320" s="10">
        <v>112</v>
      </c>
      <c r="E2320" s="1">
        <v>5.8744900000000003E-2</v>
      </c>
      <c r="F2320" s="1">
        <v>4.9729799999999998E-2</v>
      </c>
      <c r="G2320" s="1">
        <v>0.52916700000000005</v>
      </c>
      <c r="I2320" s="1"/>
      <c r="J2320" s="1"/>
      <c r="K2320" s="1"/>
    </row>
    <row r="2321" spans="2:11" x14ac:dyDescent="0.4">
      <c r="B2321" s="3" t="s">
        <v>128</v>
      </c>
      <c r="C2321" s="3" t="s">
        <v>54</v>
      </c>
      <c r="D2321" s="10">
        <v>112</v>
      </c>
      <c r="E2321" s="1">
        <v>0.74997800000000003</v>
      </c>
      <c r="F2321" s="1">
        <v>0.14261099999999999</v>
      </c>
      <c r="G2321" s="1">
        <v>0.88959500000000002</v>
      </c>
      <c r="I2321" s="1"/>
      <c r="J2321" s="1"/>
      <c r="K2321" s="1"/>
    </row>
    <row r="2322" spans="2:11" x14ac:dyDescent="0.4">
      <c r="B2322" s="3" t="s">
        <v>128</v>
      </c>
      <c r="C2322" s="3" t="s">
        <v>55</v>
      </c>
      <c r="D2322" s="10">
        <v>112</v>
      </c>
      <c r="E2322" s="1">
        <v>0.174183</v>
      </c>
      <c r="F2322" s="1">
        <v>8.3561800000000006E-2</v>
      </c>
      <c r="G2322" s="1">
        <v>0.65379900000000002</v>
      </c>
      <c r="I2322" s="1"/>
      <c r="J2322" s="1"/>
      <c r="K2322" s="1"/>
    </row>
    <row r="2323" spans="2:11" x14ac:dyDescent="0.4">
      <c r="B2323" s="3" t="s">
        <v>128</v>
      </c>
      <c r="C2323" s="3" t="s">
        <v>56</v>
      </c>
      <c r="D2323" s="10">
        <v>112</v>
      </c>
      <c r="E2323" s="1">
        <v>0.26338899999999998</v>
      </c>
      <c r="F2323" s="1">
        <v>0.102827</v>
      </c>
      <c r="G2323" s="1">
        <v>0.92075700000000005</v>
      </c>
      <c r="I2323" s="1"/>
      <c r="J2323" s="1"/>
      <c r="K2323" s="1"/>
    </row>
    <row r="2324" spans="2:11" x14ac:dyDescent="0.4">
      <c r="B2324" s="3" t="s">
        <v>128</v>
      </c>
      <c r="C2324" s="3" t="s">
        <v>57</v>
      </c>
      <c r="D2324" s="10">
        <v>112</v>
      </c>
      <c r="E2324" s="1">
        <v>0.21210699999999999</v>
      </c>
      <c r="F2324" s="1">
        <v>9.8284899999999994E-2</v>
      </c>
      <c r="G2324" s="1">
        <v>0.68955999999999995</v>
      </c>
      <c r="I2324" s="1"/>
      <c r="J2324" s="1"/>
      <c r="K2324" s="1"/>
    </row>
    <row r="2325" spans="2:11" x14ac:dyDescent="0.4">
      <c r="B2325" s="3" t="s">
        <v>128</v>
      </c>
      <c r="C2325" s="3" t="s">
        <v>58</v>
      </c>
      <c r="D2325" s="10">
        <v>112</v>
      </c>
      <c r="E2325" s="1">
        <v>0.14411499999999999</v>
      </c>
      <c r="F2325" s="1">
        <v>6.7507200000000003E-2</v>
      </c>
      <c r="G2325" s="1">
        <v>0.55974000000000002</v>
      </c>
      <c r="I2325" s="1"/>
      <c r="J2325" s="1"/>
      <c r="K2325" s="1"/>
    </row>
    <row r="2326" spans="2:11" x14ac:dyDescent="0.4">
      <c r="B2326" s="3" t="s">
        <v>128</v>
      </c>
      <c r="C2326" s="3" t="s">
        <v>59</v>
      </c>
      <c r="D2326" s="10">
        <v>112</v>
      </c>
      <c r="E2326" s="1">
        <v>0.13006799999999999</v>
      </c>
      <c r="F2326" s="1">
        <v>5.9127600000000002E-2</v>
      </c>
      <c r="G2326" s="1">
        <v>0.86981600000000003</v>
      </c>
      <c r="I2326" s="1"/>
      <c r="J2326" s="1"/>
      <c r="K2326" s="1"/>
    </row>
    <row r="2327" spans="2:11" x14ac:dyDescent="0.4">
      <c r="B2327" s="3" t="s">
        <v>128</v>
      </c>
      <c r="C2327" s="3" t="s">
        <v>60</v>
      </c>
      <c r="D2327" s="10">
        <v>112</v>
      </c>
      <c r="E2327" s="1">
        <v>0.103451</v>
      </c>
      <c r="F2327" s="1">
        <v>4.879E-2</v>
      </c>
      <c r="G2327" s="1">
        <v>0.64760899999999999</v>
      </c>
      <c r="I2327" s="1"/>
      <c r="J2327" s="1"/>
      <c r="K2327" s="1"/>
    </row>
    <row r="2328" spans="2:11" x14ac:dyDescent="0.4">
      <c r="B2328" s="3" t="s">
        <v>128</v>
      </c>
      <c r="C2328" s="3" t="s">
        <v>61</v>
      </c>
      <c r="D2328" s="10">
        <v>112</v>
      </c>
      <c r="E2328" s="1">
        <v>0.111122</v>
      </c>
      <c r="F2328" s="1">
        <v>8.0664100000000002E-2</v>
      </c>
      <c r="G2328" s="1">
        <v>0.476852</v>
      </c>
      <c r="I2328" s="1"/>
      <c r="J2328" s="1"/>
      <c r="K2328" s="1"/>
    </row>
    <row r="2329" spans="2:11" x14ac:dyDescent="0.4">
      <c r="B2329" s="3" t="s">
        <v>128</v>
      </c>
      <c r="C2329" s="3" t="s">
        <v>62</v>
      </c>
      <c r="D2329" s="10">
        <v>112</v>
      </c>
      <c r="E2329" s="1">
        <v>9.2786800000000003E-2</v>
      </c>
      <c r="F2329" s="1">
        <v>6.9621699999999995E-2</v>
      </c>
      <c r="G2329" s="1">
        <v>0.52916700000000005</v>
      </c>
      <c r="I2329" s="1"/>
      <c r="J2329" s="1"/>
      <c r="K2329" s="1"/>
    </row>
    <row r="2330" spans="2:11" x14ac:dyDescent="0.4">
      <c r="B2330" s="3" t="s">
        <v>128</v>
      </c>
      <c r="C2330" s="3" t="s">
        <v>63</v>
      </c>
      <c r="D2330" s="10">
        <v>112</v>
      </c>
      <c r="E2330" s="1">
        <v>0.190748</v>
      </c>
      <c r="F2330" s="1">
        <v>4.6910500000000001E-2</v>
      </c>
      <c r="G2330" s="1">
        <v>0.51460499999999998</v>
      </c>
      <c r="I2330" s="1"/>
      <c r="J2330" s="1"/>
      <c r="K2330" s="1"/>
    </row>
    <row r="2331" spans="2:11" x14ac:dyDescent="0.4">
      <c r="B2331" s="3" t="s">
        <v>128</v>
      </c>
      <c r="C2331" s="3" t="s">
        <v>64</v>
      </c>
      <c r="D2331" s="10">
        <v>112</v>
      </c>
      <c r="E2331" s="1">
        <v>7.7494199999999999E-2</v>
      </c>
      <c r="F2331" s="1">
        <v>3.6573000000000001E-2</v>
      </c>
      <c r="G2331" s="1">
        <v>0.452519</v>
      </c>
      <c r="I2331" s="1"/>
      <c r="J2331" s="1"/>
      <c r="K2331" s="1"/>
    </row>
    <row r="2332" spans="2:11" x14ac:dyDescent="0.4">
      <c r="B2332" s="3" t="s">
        <v>128</v>
      </c>
      <c r="C2332" s="3" t="s">
        <v>65</v>
      </c>
      <c r="D2332" s="10">
        <v>112</v>
      </c>
      <c r="E2332" s="1">
        <v>4.12796E-2</v>
      </c>
      <c r="F2332" s="1">
        <v>4.4561000000000003E-2</v>
      </c>
      <c r="G2332" s="1">
        <v>0.41838199999999998</v>
      </c>
      <c r="I2332" s="1"/>
      <c r="J2332" s="1"/>
      <c r="K2332" s="1"/>
    </row>
    <row r="2333" spans="2:11" x14ac:dyDescent="0.4">
      <c r="B2333" s="3" t="s">
        <v>128</v>
      </c>
      <c r="C2333" s="3" t="s">
        <v>66</v>
      </c>
      <c r="D2333" s="10">
        <v>112</v>
      </c>
      <c r="E2333" s="1">
        <v>4.2800199999999997E-2</v>
      </c>
      <c r="F2333" s="1">
        <v>3.17174E-2</v>
      </c>
      <c r="G2333" s="1">
        <v>0.54435500000000003</v>
      </c>
      <c r="I2333" s="1"/>
      <c r="J2333" s="1"/>
      <c r="K2333" s="1"/>
    </row>
    <row r="2334" spans="2:11" x14ac:dyDescent="0.4">
      <c r="B2334" s="3" t="s">
        <v>49</v>
      </c>
      <c r="C2334" s="3" t="s">
        <v>50</v>
      </c>
      <c r="D2334" s="10">
        <v>112</v>
      </c>
      <c r="E2334" s="1">
        <v>0.13006799999999999</v>
      </c>
      <c r="F2334" s="1">
        <v>5.9127600000000002E-2</v>
      </c>
      <c r="G2334" s="1">
        <v>0.86981600000000003</v>
      </c>
      <c r="I2334" s="1"/>
      <c r="J2334" s="1"/>
      <c r="K2334" s="1"/>
    </row>
    <row r="2335" spans="2:11" x14ac:dyDescent="0.4">
      <c r="B2335" s="3" t="s">
        <v>49</v>
      </c>
      <c r="C2335" s="3" t="s">
        <v>51</v>
      </c>
      <c r="D2335" s="10">
        <v>112</v>
      </c>
      <c r="E2335" s="1">
        <v>0.42254199999999997</v>
      </c>
      <c r="F2335" s="1">
        <v>0.121936</v>
      </c>
      <c r="G2335" s="1">
        <v>0.82120300000000002</v>
      </c>
      <c r="I2335" s="1"/>
      <c r="J2335" s="1"/>
      <c r="K2335" s="1"/>
    </row>
    <row r="2336" spans="2:11" x14ac:dyDescent="0.4">
      <c r="B2336" s="3" t="s">
        <v>129</v>
      </c>
      <c r="C2336" s="3" t="s">
        <v>52</v>
      </c>
      <c r="D2336" s="10">
        <v>112</v>
      </c>
      <c r="E2336" s="1">
        <v>0.43293300000000001</v>
      </c>
      <c r="F2336" s="1">
        <v>9.3821000000000002E-2</v>
      </c>
      <c r="G2336" s="1">
        <v>0.84129200000000004</v>
      </c>
      <c r="I2336" s="6"/>
      <c r="J2336" s="1"/>
      <c r="K2336" s="1"/>
    </row>
    <row r="2337" spans="2:11" x14ac:dyDescent="0.4">
      <c r="B2337" s="3" t="s">
        <v>129</v>
      </c>
      <c r="C2337" s="3" t="s">
        <v>53</v>
      </c>
      <c r="D2337" s="10">
        <v>112</v>
      </c>
      <c r="E2337" s="1">
        <v>0.174202</v>
      </c>
      <c r="F2337" s="1">
        <v>4.5970700000000003E-2</v>
      </c>
      <c r="G2337" s="1">
        <v>0.50954900000000003</v>
      </c>
      <c r="I2337" s="1"/>
      <c r="J2337" s="1"/>
      <c r="K2337" s="1"/>
    </row>
    <row r="2338" spans="2:11" x14ac:dyDescent="0.4">
      <c r="B2338" s="3" t="s">
        <v>129</v>
      </c>
      <c r="C2338" s="3" t="s">
        <v>54</v>
      </c>
      <c r="D2338" s="10">
        <v>112</v>
      </c>
      <c r="E2338" s="1">
        <v>0.159528</v>
      </c>
      <c r="F2338" s="1">
        <v>4.5030899999999999E-2</v>
      </c>
      <c r="G2338" s="1">
        <v>0.504386</v>
      </c>
      <c r="I2338" s="1"/>
      <c r="J2338" s="1"/>
      <c r="K2338" s="1"/>
    </row>
    <row r="2339" spans="2:11" x14ac:dyDescent="0.4">
      <c r="B2339" s="3" t="s">
        <v>129</v>
      </c>
      <c r="C2339" s="3" t="s">
        <v>55</v>
      </c>
      <c r="D2339" s="10">
        <v>112</v>
      </c>
      <c r="E2339" s="1">
        <v>0.14360300000000001</v>
      </c>
      <c r="F2339" s="1">
        <v>6.3983100000000001E-2</v>
      </c>
      <c r="G2339" s="1">
        <v>0.87849500000000003</v>
      </c>
      <c r="I2339" s="1"/>
      <c r="J2339" s="1"/>
      <c r="K2339" s="1"/>
    </row>
    <row r="2340" spans="2:11" x14ac:dyDescent="0.4">
      <c r="B2340" s="3" t="s">
        <v>129</v>
      </c>
      <c r="C2340" s="3" t="s">
        <v>56</v>
      </c>
      <c r="D2340" s="10">
        <v>112</v>
      </c>
      <c r="E2340" s="1">
        <v>0.29572700000000002</v>
      </c>
      <c r="F2340" s="1">
        <v>0.10823099999999999</v>
      </c>
      <c r="G2340" s="1">
        <v>0.92441499999999999</v>
      </c>
      <c r="I2340" s="1"/>
      <c r="J2340" s="1"/>
      <c r="K2340" s="1"/>
    </row>
    <row r="2341" spans="2:11" x14ac:dyDescent="0.4">
      <c r="B2341" s="3" t="s">
        <v>129</v>
      </c>
      <c r="C2341" s="3" t="s">
        <v>57</v>
      </c>
      <c r="D2341" s="10">
        <v>112</v>
      </c>
      <c r="E2341" s="1">
        <v>8.6073399999999994E-2</v>
      </c>
      <c r="F2341" s="1">
        <v>4.0723599999999999E-2</v>
      </c>
      <c r="G2341" s="1">
        <v>0.53497899999999998</v>
      </c>
      <c r="I2341" s="1"/>
      <c r="J2341" s="1"/>
      <c r="K2341" s="1"/>
    </row>
    <row r="2342" spans="2:11" x14ac:dyDescent="0.4">
      <c r="B2342" s="3" t="s">
        <v>129</v>
      </c>
      <c r="C2342" s="3" t="s">
        <v>58</v>
      </c>
      <c r="D2342" s="10">
        <v>112</v>
      </c>
      <c r="E2342" s="1">
        <v>5.4346800000000001E-2</v>
      </c>
      <c r="F2342" s="1">
        <v>3.4145200000000001E-2</v>
      </c>
      <c r="G2342" s="1">
        <v>0.49099100000000001</v>
      </c>
      <c r="I2342" s="1"/>
      <c r="J2342" s="1"/>
      <c r="K2342" s="1"/>
    </row>
    <row r="2343" spans="2:11" x14ac:dyDescent="0.4">
      <c r="B2343" s="3" t="s">
        <v>129</v>
      </c>
      <c r="C2343" s="3" t="s">
        <v>59</v>
      </c>
      <c r="D2343" s="10">
        <v>112</v>
      </c>
      <c r="E2343" s="1">
        <v>0.28497299999999998</v>
      </c>
      <c r="F2343" s="1">
        <v>5.0669600000000002E-2</v>
      </c>
      <c r="G2343" s="1">
        <v>0.53382799999999997</v>
      </c>
      <c r="I2343" s="1"/>
      <c r="J2343" s="1"/>
      <c r="K2343" s="1"/>
    </row>
    <row r="2344" spans="2:11" x14ac:dyDescent="0.4">
      <c r="B2344" s="3" t="s">
        <v>129</v>
      </c>
      <c r="C2344" s="3" t="s">
        <v>60</v>
      </c>
      <c r="D2344" s="10">
        <v>112</v>
      </c>
      <c r="E2344" s="1">
        <v>7.5352500000000003E-2</v>
      </c>
      <c r="F2344" s="1">
        <v>4.2368200000000002E-2</v>
      </c>
      <c r="G2344" s="1">
        <v>0.374394</v>
      </c>
      <c r="I2344" s="1"/>
      <c r="J2344" s="1"/>
      <c r="K2344" s="1"/>
    </row>
    <row r="2345" spans="2:11" x14ac:dyDescent="0.4">
      <c r="B2345" s="3" t="s">
        <v>129</v>
      </c>
      <c r="C2345" s="3" t="s">
        <v>61</v>
      </c>
      <c r="D2345" s="10">
        <v>112</v>
      </c>
      <c r="E2345" s="1">
        <v>0.56915499999999997</v>
      </c>
      <c r="F2345" s="1">
        <v>0.133213</v>
      </c>
      <c r="G2345" s="1">
        <v>0.83382400000000001</v>
      </c>
      <c r="I2345" s="1"/>
      <c r="J2345" s="1"/>
      <c r="K2345" s="1"/>
    </row>
    <row r="2346" spans="2:11" x14ac:dyDescent="0.4">
      <c r="B2346" s="3" t="s">
        <v>129</v>
      </c>
      <c r="C2346" s="3" t="s">
        <v>62</v>
      </c>
      <c r="D2346" s="10">
        <v>112</v>
      </c>
      <c r="E2346" s="1">
        <v>8.0579100000000001E-2</v>
      </c>
      <c r="F2346" s="1">
        <v>5.86577E-2</v>
      </c>
      <c r="G2346" s="1">
        <v>0.688419</v>
      </c>
      <c r="I2346" s="1"/>
      <c r="J2346" s="1"/>
      <c r="K2346" s="1"/>
    </row>
    <row r="2347" spans="2:11" x14ac:dyDescent="0.4">
      <c r="B2347" s="3" t="s">
        <v>129</v>
      </c>
      <c r="C2347" s="3" t="s">
        <v>63</v>
      </c>
      <c r="D2347" s="10">
        <v>112</v>
      </c>
      <c r="E2347" s="1">
        <v>0.40981000000000001</v>
      </c>
      <c r="F2347" s="1">
        <v>0.12452000000000001</v>
      </c>
      <c r="G2347" s="1">
        <v>0.70105799999999996</v>
      </c>
      <c r="I2347" s="1"/>
      <c r="J2347" s="1"/>
      <c r="K2347" s="1"/>
    </row>
    <row r="2348" spans="2:11" x14ac:dyDescent="0.4">
      <c r="B2348" s="3" t="s">
        <v>129</v>
      </c>
      <c r="C2348" s="3" t="s">
        <v>64</v>
      </c>
      <c r="D2348" s="10">
        <v>112</v>
      </c>
      <c r="E2348" s="1">
        <v>1.0590199999999999E-2</v>
      </c>
      <c r="F2348" s="1">
        <v>1.27653E-2</v>
      </c>
      <c r="G2348" s="1">
        <v>0.59057999999999999</v>
      </c>
      <c r="I2348" s="1"/>
      <c r="J2348" s="1"/>
      <c r="K2348" s="1"/>
    </row>
    <row r="2349" spans="2:11" x14ac:dyDescent="0.4">
      <c r="B2349" s="3" t="s">
        <v>129</v>
      </c>
      <c r="C2349" s="3" t="s">
        <v>65</v>
      </c>
      <c r="D2349" s="10">
        <v>112</v>
      </c>
      <c r="E2349" s="1">
        <v>1.28562E-2</v>
      </c>
      <c r="F2349" s="1">
        <v>1.45665E-2</v>
      </c>
      <c r="G2349" s="1">
        <v>0.62207400000000002</v>
      </c>
      <c r="I2349" s="1"/>
      <c r="J2349" s="1"/>
      <c r="K2349" s="1"/>
    </row>
    <row r="2350" spans="2:11" x14ac:dyDescent="0.4">
      <c r="B2350" s="3" t="s">
        <v>129</v>
      </c>
      <c r="C2350" s="3" t="s">
        <v>66</v>
      </c>
      <c r="D2350" s="10">
        <v>112</v>
      </c>
      <c r="E2350" s="1">
        <v>1.90426E-2</v>
      </c>
      <c r="F2350" s="1">
        <v>6.3434900000000002E-3</v>
      </c>
      <c r="G2350" s="1">
        <v>0.41752600000000001</v>
      </c>
      <c r="I2350" s="1"/>
      <c r="J2350" s="1"/>
      <c r="K2350" s="1"/>
    </row>
    <row r="2351" spans="2:11" x14ac:dyDescent="0.4">
      <c r="B2351" s="3" t="s">
        <v>50</v>
      </c>
      <c r="C2351" s="3" t="s">
        <v>51</v>
      </c>
      <c r="D2351" s="10">
        <v>112</v>
      </c>
      <c r="E2351" s="1">
        <v>0.17746500000000001</v>
      </c>
      <c r="F2351" s="1">
        <v>7.2597700000000001E-2</v>
      </c>
      <c r="G2351" s="1">
        <v>0.89134599999999997</v>
      </c>
      <c r="I2351" s="1"/>
      <c r="J2351" s="1"/>
      <c r="K2351" s="1"/>
    </row>
    <row r="2352" spans="2:11" x14ac:dyDescent="0.4">
      <c r="B2352" s="3" t="s">
        <v>50</v>
      </c>
      <c r="C2352" s="3" t="s">
        <v>52</v>
      </c>
      <c r="D2352" s="10">
        <v>112</v>
      </c>
      <c r="E2352" s="1">
        <v>0.33060899999999999</v>
      </c>
      <c r="F2352" s="1">
        <v>8.7555800000000003E-2</v>
      </c>
      <c r="G2352" s="1">
        <v>0.83184499999999995</v>
      </c>
      <c r="I2352" s="1"/>
      <c r="J2352" s="1"/>
      <c r="K2352" s="1"/>
    </row>
    <row r="2353" spans="2:11" x14ac:dyDescent="0.4">
      <c r="B2353" s="3" t="s">
        <v>130</v>
      </c>
      <c r="C2353" s="3" t="s">
        <v>53</v>
      </c>
      <c r="D2353" s="10">
        <v>112</v>
      </c>
      <c r="E2353" s="1">
        <v>0.16411899999999999</v>
      </c>
      <c r="F2353" s="1">
        <v>9.3037800000000004E-2</v>
      </c>
      <c r="G2353" s="1">
        <v>0.53877600000000003</v>
      </c>
      <c r="I2353" s="1"/>
      <c r="J2353" s="1"/>
      <c r="K2353" s="1"/>
    </row>
    <row r="2354" spans="2:11" x14ac:dyDescent="0.4">
      <c r="B2354" s="3" t="s">
        <v>130</v>
      </c>
      <c r="C2354" s="3" t="s">
        <v>54</v>
      </c>
      <c r="D2354" s="10">
        <v>112</v>
      </c>
      <c r="E2354" s="1">
        <v>0.121044</v>
      </c>
      <c r="F2354" s="1">
        <v>7.9254400000000003E-2</v>
      </c>
      <c r="G2354" s="1">
        <v>0.47245599999999999</v>
      </c>
      <c r="I2354" s="1"/>
      <c r="J2354" s="1"/>
      <c r="K2354" s="1"/>
    </row>
    <row r="2355" spans="2:11" x14ac:dyDescent="0.4">
      <c r="B2355" s="3" t="s">
        <v>130</v>
      </c>
      <c r="C2355" s="3" t="s">
        <v>55</v>
      </c>
      <c r="D2355" s="10">
        <v>112</v>
      </c>
      <c r="E2355" s="1">
        <v>4.3752300000000001E-2</v>
      </c>
      <c r="F2355" s="1">
        <v>-4.3621300000000002E-2</v>
      </c>
      <c r="G2355" s="1">
        <v>0.49643500000000002</v>
      </c>
      <c r="I2355" s="1"/>
      <c r="J2355" s="1"/>
      <c r="K2355" s="1"/>
    </row>
    <row r="2356" spans="2:11" x14ac:dyDescent="0.4">
      <c r="B2356" s="3" t="s">
        <v>130</v>
      </c>
      <c r="C2356" s="3" t="s">
        <v>56</v>
      </c>
      <c r="D2356" s="10">
        <v>112</v>
      </c>
      <c r="E2356" s="1">
        <v>4.3752300000000001E-2</v>
      </c>
      <c r="F2356" s="1">
        <v>-4.3621300000000002E-2</v>
      </c>
      <c r="G2356" s="1">
        <v>0.49643500000000002</v>
      </c>
      <c r="I2356" s="1"/>
      <c r="J2356" s="1"/>
      <c r="K2356" s="1"/>
    </row>
    <row r="2357" spans="2:11" x14ac:dyDescent="0.4">
      <c r="B2357" s="3" t="s">
        <v>130</v>
      </c>
      <c r="C2357" s="3" t="s">
        <v>57</v>
      </c>
      <c r="D2357" s="10">
        <v>112</v>
      </c>
      <c r="E2357" s="1">
        <v>0.23717299999999999</v>
      </c>
      <c r="F2357" s="1">
        <v>0.100634</v>
      </c>
      <c r="G2357" s="1">
        <v>0.50830699999999995</v>
      </c>
      <c r="I2357" s="1"/>
      <c r="J2357" s="1"/>
      <c r="K2357" s="1"/>
    </row>
    <row r="2358" spans="2:11" x14ac:dyDescent="0.4">
      <c r="B2358" s="3" t="s">
        <v>130</v>
      </c>
      <c r="C2358" s="3" t="s">
        <v>58</v>
      </c>
      <c r="D2358" s="10">
        <v>112</v>
      </c>
      <c r="E2358" s="1">
        <v>0.28861599999999998</v>
      </c>
      <c r="F2358" s="1">
        <v>0.113008</v>
      </c>
      <c r="G2358" s="1">
        <v>0.53722999999999999</v>
      </c>
      <c r="I2358" s="1"/>
      <c r="J2358" s="1"/>
      <c r="K2358" s="1"/>
    </row>
    <row r="2359" spans="2:11" x14ac:dyDescent="0.4">
      <c r="B2359" s="3" t="s">
        <v>130</v>
      </c>
      <c r="C2359" s="3" t="s">
        <v>59</v>
      </c>
      <c r="D2359" s="10">
        <v>112</v>
      </c>
      <c r="E2359" s="1">
        <v>0.27074100000000001</v>
      </c>
      <c r="F2359" s="1">
        <v>0.110345</v>
      </c>
      <c r="G2359" s="1">
        <v>0.53129700000000002</v>
      </c>
      <c r="I2359" s="1"/>
      <c r="J2359" s="1"/>
      <c r="K2359" s="1"/>
    </row>
    <row r="2360" spans="2:11" x14ac:dyDescent="0.4">
      <c r="B2360" s="3" t="s">
        <v>130</v>
      </c>
      <c r="C2360" s="3" t="s">
        <v>60</v>
      </c>
      <c r="D2360" s="10">
        <v>112</v>
      </c>
      <c r="E2360" s="1">
        <v>6.5392599999999995E-2</v>
      </c>
      <c r="F2360" s="1">
        <v>5.6543200000000002E-2</v>
      </c>
      <c r="G2360" s="1">
        <v>0.51571400000000001</v>
      </c>
      <c r="I2360" s="1"/>
      <c r="J2360" s="1"/>
      <c r="K2360" s="1"/>
    </row>
    <row r="2361" spans="2:11" x14ac:dyDescent="0.4">
      <c r="B2361" s="3" t="s">
        <v>130</v>
      </c>
      <c r="C2361" s="3" t="s">
        <v>61</v>
      </c>
      <c r="D2361" s="10">
        <v>112</v>
      </c>
      <c r="E2361" s="1">
        <v>1.34774E-2</v>
      </c>
      <c r="F2361" s="1">
        <v>1.9735300000000001E-2</v>
      </c>
      <c r="G2361" s="1">
        <v>0.35795500000000002</v>
      </c>
      <c r="I2361" s="1"/>
      <c r="J2361" s="1"/>
      <c r="K2361" s="1"/>
    </row>
    <row r="2362" spans="2:11" x14ac:dyDescent="0.4">
      <c r="B2362" s="3" t="s">
        <v>130</v>
      </c>
      <c r="C2362" s="3" t="s">
        <v>62</v>
      </c>
      <c r="D2362" s="10">
        <v>112</v>
      </c>
      <c r="E2362" s="1">
        <v>1.90426E-2</v>
      </c>
      <c r="F2362" s="1">
        <v>6.3434900000000002E-3</v>
      </c>
      <c r="G2362" s="1">
        <v>0.41752600000000001</v>
      </c>
      <c r="I2362" s="1"/>
      <c r="J2362" s="1"/>
      <c r="K2362" s="1"/>
    </row>
    <row r="2363" spans="2:11" x14ac:dyDescent="0.4">
      <c r="B2363" s="3" t="s">
        <v>130</v>
      </c>
      <c r="C2363" s="3" t="s">
        <v>63</v>
      </c>
      <c r="D2363" s="10">
        <v>112</v>
      </c>
      <c r="E2363" s="1">
        <v>5.9303399999999999E-2</v>
      </c>
      <c r="F2363" s="1">
        <v>5.3410600000000003E-2</v>
      </c>
      <c r="G2363" s="1">
        <v>0.501471</v>
      </c>
      <c r="I2363" s="1"/>
      <c r="J2363" s="1"/>
      <c r="K2363" s="1"/>
    </row>
    <row r="2364" spans="2:11" x14ac:dyDescent="0.4">
      <c r="B2364" s="3" t="s">
        <v>130</v>
      </c>
      <c r="C2364" s="3" t="s">
        <v>64</v>
      </c>
      <c r="D2364" s="10">
        <v>112</v>
      </c>
      <c r="E2364" s="1">
        <v>0.29831800000000003</v>
      </c>
      <c r="F2364" s="1">
        <v>-0.10650800000000001</v>
      </c>
      <c r="G2364" s="1">
        <v>0.54618500000000003</v>
      </c>
      <c r="I2364" s="1"/>
      <c r="J2364" s="1"/>
      <c r="K2364" s="1"/>
    </row>
    <row r="2365" spans="2:11" x14ac:dyDescent="0.4">
      <c r="B2365" s="3" t="s">
        <v>130</v>
      </c>
      <c r="C2365" s="3" t="s">
        <v>65</v>
      </c>
      <c r="D2365" s="10">
        <v>112</v>
      </c>
      <c r="E2365" s="1">
        <v>4.10049E-3</v>
      </c>
      <c r="F2365" s="1">
        <v>-1.08857E-2</v>
      </c>
      <c r="G2365" s="1">
        <v>0.19744300000000001</v>
      </c>
      <c r="I2365" s="1"/>
      <c r="J2365" s="1"/>
      <c r="K2365" s="1"/>
    </row>
    <row r="2366" spans="2:11" x14ac:dyDescent="0.4">
      <c r="B2366" s="3" t="s">
        <v>130</v>
      </c>
      <c r="C2366" s="3" t="s">
        <v>66</v>
      </c>
      <c r="D2366" s="10">
        <v>112</v>
      </c>
      <c r="E2366" s="1">
        <v>1.34774E-2</v>
      </c>
      <c r="F2366" s="1">
        <v>1.9735300000000001E-2</v>
      </c>
      <c r="G2366" s="1">
        <v>0.35795500000000002</v>
      </c>
      <c r="I2366" s="1"/>
      <c r="J2366" s="1"/>
      <c r="K2366" s="1"/>
    </row>
    <row r="2367" spans="2:11" x14ac:dyDescent="0.4">
      <c r="B2367" s="3" t="s">
        <v>51</v>
      </c>
      <c r="C2367" s="3" t="s">
        <v>52</v>
      </c>
      <c r="D2367" s="10">
        <v>112</v>
      </c>
      <c r="E2367" s="1">
        <v>2.7208E-2</v>
      </c>
      <c r="F2367" s="1">
        <v>-2.00486E-2</v>
      </c>
      <c r="G2367" s="1">
        <v>1</v>
      </c>
      <c r="I2367" s="1"/>
      <c r="J2367" s="1"/>
      <c r="K2367" s="1"/>
    </row>
    <row r="2368" spans="2:11" x14ac:dyDescent="0.4">
      <c r="B2368" s="3" t="s">
        <v>51</v>
      </c>
      <c r="C2368" s="3" t="s">
        <v>53</v>
      </c>
      <c r="D2368" s="10">
        <v>112</v>
      </c>
      <c r="E2368" s="1">
        <v>0.24535999999999999</v>
      </c>
      <c r="F2368" s="1">
        <v>-9.9459599999999995E-2</v>
      </c>
      <c r="G2368" s="1">
        <v>0.52916700000000005</v>
      </c>
      <c r="I2368" s="1"/>
      <c r="J2368" s="1"/>
      <c r="K2368" s="1"/>
    </row>
    <row r="2369" spans="2:11" x14ac:dyDescent="0.4">
      <c r="B2369" s="3" t="s">
        <v>131</v>
      </c>
      <c r="C2369" s="3" t="s">
        <v>54</v>
      </c>
      <c r="D2369" s="10">
        <v>112</v>
      </c>
      <c r="E2369" s="1">
        <v>0.116884</v>
      </c>
      <c r="F2369" s="1">
        <v>7.3615799999999995E-2</v>
      </c>
      <c r="G2369" s="1">
        <v>0.45410600000000001</v>
      </c>
      <c r="I2369" s="1"/>
      <c r="J2369" s="1"/>
      <c r="K2369" s="1"/>
    </row>
    <row r="2370" spans="2:11" x14ac:dyDescent="0.4">
      <c r="B2370" s="3" t="s">
        <v>131</v>
      </c>
      <c r="C2370" s="3" t="s">
        <v>55</v>
      </c>
      <c r="D2370" s="10">
        <v>112</v>
      </c>
      <c r="E2370" s="1">
        <v>7.2264400000000006E-2</v>
      </c>
      <c r="F2370" s="1">
        <v>5.8187799999999998E-2</v>
      </c>
      <c r="G2370" s="1">
        <v>0.52287099999999997</v>
      </c>
      <c r="I2370" s="1"/>
      <c r="J2370" s="1"/>
      <c r="K2370" s="1"/>
    </row>
    <row r="2371" spans="2:11" x14ac:dyDescent="0.4">
      <c r="B2371" s="3" t="s">
        <v>131</v>
      </c>
      <c r="C2371" s="3" t="s">
        <v>56</v>
      </c>
      <c r="D2371" s="10">
        <v>112</v>
      </c>
      <c r="E2371" s="1">
        <v>6.9204999999999996E-3</v>
      </c>
      <c r="F2371" s="1">
        <v>-9.31945E-3</v>
      </c>
      <c r="G2371" s="1">
        <v>0.51293100000000003</v>
      </c>
      <c r="I2371" s="1"/>
      <c r="J2371" s="1"/>
      <c r="K2371" s="1"/>
    </row>
    <row r="2372" spans="2:11" x14ac:dyDescent="0.4">
      <c r="B2372" s="3" t="s">
        <v>131</v>
      </c>
      <c r="C2372" s="3" t="s">
        <v>57</v>
      </c>
      <c r="D2372" s="10">
        <v>112</v>
      </c>
      <c r="E2372" s="1">
        <v>3.5884100000000002E-2</v>
      </c>
      <c r="F2372" s="1">
        <v>3.72778E-2</v>
      </c>
      <c r="G2372" s="1">
        <v>0.51293100000000003</v>
      </c>
      <c r="I2372" s="1"/>
      <c r="J2372" s="1"/>
      <c r="K2372" s="1"/>
    </row>
    <row r="2373" spans="2:11" x14ac:dyDescent="0.4">
      <c r="B2373" s="3" t="s">
        <v>131</v>
      </c>
      <c r="C2373" s="3" t="s">
        <v>58</v>
      </c>
      <c r="D2373" s="10">
        <v>112</v>
      </c>
      <c r="E2373" s="1">
        <v>3.7981800000000003E-2</v>
      </c>
      <c r="F2373" s="1">
        <v>3.6964499999999997E-2</v>
      </c>
      <c r="G2373" s="1">
        <v>0.51082300000000003</v>
      </c>
      <c r="I2373" s="1"/>
      <c r="J2373" s="1"/>
      <c r="K2373" s="1"/>
    </row>
    <row r="2374" spans="2:11" x14ac:dyDescent="0.4">
      <c r="B2374" s="3" t="s">
        <v>131</v>
      </c>
      <c r="C2374" s="3" t="s">
        <v>59</v>
      </c>
      <c r="D2374" s="10">
        <v>112</v>
      </c>
      <c r="E2374" s="1">
        <v>2.4244499999999999E-2</v>
      </c>
      <c r="F2374" s="1">
        <v>-2.2006399999999999E-2</v>
      </c>
      <c r="G2374" s="1">
        <v>0.45322600000000002</v>
      </c>
      <c r="I2374" s="1"/>
      <c r="J2374" s="1"/>
      <c r="K2374" s="1"/>
    </row>
    <row r="2375" spans="2:11" x14ac:dyDescent="0.4">
      <c r="B2375" s="3" t="s">
        <v>131</v>
      </c>
      <c r="C2375" s="3" t="s">
        <v>60</v>
      </c>
      <c r="D2375" s="10">
        <v>112</v>
      </c>
      <c r="E2375" s="1">
        <v>5.92677E-2</v>
      </c>
      <c r="F2375" s="1">
        <v>5.2627500000000001E-2</v>
      </c>
      <c r="G2375" s="1">
        <v>0.497778</v>
      </c>
      <c r="I2375" s="1"/>
      <c r="J2375" s="1"/>
      <c r="K2375" s="1"/>
    </row>
    <row r="2376" spans="2:11" x14ac:dyDescent="0.4">
      <c r="B2376" s="3" t="s">
        <v>131</v>
      </c>
      <c r="C2376" s="3" t="s">
        <v>61</v>
      </c>
      <c r="D2376" s="10">
        <v>112</v>
      </c>
      <c r="E2376" s="1">
        <v>8.0616099999999996E-2</v>
      </c>
      <c r="F2376" s="1">
        <v>6.3199900000000003E-2</v>
      </c>
      <c r="G2376" s="1">
        <v>0.54343399999999997</v>
      </c>
      <c r="I2376" s="1"/>
      <c r="J2376" s="1"/>
      <c r="K2376" s="1"/>
    </row>
    <row r="2377" spans="2:11" x14ac:dyDescent="0.4">
      <c r="B2377" s="3" t="s">
        <v>131</v>
      </c>
      <c r="C2377" s="3" t="s">
        <v>62</v>
      </c>
      <c r="D2377" s="10">
        <v>112</v>
      </c>
      <c r="E2377" s="1">
        <v>9.2090000000000005E-2</v>
      </c>
      <c r="F2377" s="1">
        <v>7.2676000000000004E-2</v>
      </c>
      <c r="G2377" s="1">
        <v>0.45092300000000002</v>
      </c>
      <c r="I2377" s="1"/>
      <c r="J2377" s="1"/>
      <c r="K2377" s="1"/>
    </row>
    <row r="2378" spans="2:11" x14ac:dyDescent="0.4">
      <c r="B2378" s="3" t="s">
        <v>131</v>
      </c>
      <c r="C2378" s="3" t="s">
        <v>63</v>
      </c>
      <c r="D2378" s="10">
        <v>112</v>
      </c>
      <c r="E2378" s="1">
        <v>0.10223500000000001</v>
      </c>
      <c r="F2378" s="1">
        <v>-7.1814600000000006E-2</v>
      </c>
      <c r="G2378" s="1">
        <v>0.61875800000000003</v>
      </c>
      <c r="I2378" s="1"/>
      <c r="J2378" s="1"/>
      <c r="K2378" s="1"/>
    </row>
    <row r="2379" spans="2:11" x14ac:dyDescent="0.4">
      <c r="B2379" s="3" t="s">
        <v>131</v>
      </c>
      <c r="C2379" s="3" t="s">
        <v>64</v>
      </c>
      <c r="D2379" s="10">
        <v>112</v>
      </c>
      <c r="E2379" s="1">
        <v>5.7386E-2</v>
      </c>
      <c r="F2379" s="1">
        <v>5.2157599999999998E-2</v>
      </c>
      <c r="G2379" s="1">
        <v>0.49553599999999998</v>
      </c>
      <c r="I2379" s="1"/>
      <c r="J2379" s="1"/>
      <c r="K2379" s="1"/>
    </row>
    <row r="2380" spans="2:11" x14ac:dyDescent="0.4">
      <c r="B2380" s="3" t="s">
        <v>131</v>
      </c>
      <c r="C2380" s="3" t="s">
        <v>65</v>
      </c>
      <c r="D2380" s="10">
        <v>112</v>
      </c>
      <c r="E2380" s="1">
        <v>1.19989E-2</v>
      </c>
      <c r="F2380" s="1">
        <v>-1.8090700000000001E-2</v>
      </c>
      <c r="G2380" s="1">
        <v>0.40526299999999998</v>
      </c>
      <c r="I2380" s="1"/>
      <c r="J2380" s="1"/>
      <c r="K2380" s="1"/>
    </row>
    <row r="2381" spans="2:11" x14ac:dyDescent="0.4">
      <c r="B2381" s="3" t="s">
        <v>131</v>
      </c>
      <c r="C2381" s="3" t="s">
        <v>66</v>
      </c>
      <c r="D2381" s="10">
        <v>112</v>
      </c>
      <c r="E2381" s="1">
        <v>1.0354500000000001E-2</v>
      </c>
      <c r="F2381" s="1">
        <v>-1.9891900000000001E-2</v>
      </c>
      <c r="G2381" s="1">
        <v>0.15776399999999999</v>
      </c>
      <c r="I2381" s="1"/>
      <c r="J2381" s="1"/>
      <c r="K2381" s="1"/>
    </row>
    <row r="2382" spans="2:11" x14ac:dyDescent="0.4">
      <c r="B2382" s="3" t="s">
        <v>52</v>
      </c>
      <c r="C2382" s="3" t="s">
        <v>53</v>
      </c>
      <c r="D2382" s="10">
        <v>112</v>
      </c>
      <c r="E2382" s="1">
        <v>7.7051300000000003E-2</v>
      </c>
      <c r="F2382" s="1">
        <v>6.2025200000000003E-2</v>
      </c>
      <c r="G2382" s="1">
        <v>0.53877600000000003</v>
      </c>
      <c r="I2382" s="1"/>
      <c r="J2382" s="1"/>
      <c r="K2382" s="1"/>
    </row>
    <row r="2383" spans="2:11" x14ac:dyDescent="0.4">
      <c r="B2383" s="3" t="s">
        <v>52</v>
      </c>
      <c r="C2383" s="3" t="s">
        <v>54</v>
      </c>
      <c r="D2383" s="10">
        <v>112</v>
      </c>
      <c r="E2383" s="1">
        <v>0.103451</v>
      </c>
      <c r="F2383" s="1">
        <v>4.879E-2</v>
      </c>
      <c r="G2383" s="1">
        <v>0.64760899999999999</v>
      </c>
      <c r="I2383" s="1"/>
      <c r="J2383" s="1"/>
      <c r="K2383" s="1"/>
    </row>
    <row r="2384" spans="2:11" x14ac:dyDescent="0.4">
      <c r="B2384" s="3" t="s">
        <v>132</v>
      </c>
      <c r="C2384" s="3" t="s">
        <v>55</v>
      </c>
      <c r="D2384" s="10">
        <v>112</v>
      </c>
      <c r="E2384" s="1">
        <v>7.2264400000000006E-2</v>
      </c>
      <c r="F2384" s="1">
        <v>5.8187799999999998E-2</v>
      </c>
      <c r="G2384" s="1">
        <v>0.52287099999999997</v>
      </c>
      <c r="I2384" s="1"/>
      <c r="J2384" s="1"/>
      <c r="K2384" s="1"/>
    </row>
    <row r="2385" spans="2:11" x14ac:dyDescent="0.4">
      <c r="B2385" s="3" t="s">
        <v>132</v>
      </c>
      <c r="C2385" s="3" t="s">
        <v>56</v>
      </c>
      <c r="D2385" s="10">
        <v>112</v>
      </c>
      <c r="E2385" s="1">
        <v>0.10376100000000001</v>
      </c>
      <c r="F2385" s="1">
        <v>7.0013300000000001E-2</v>
      </c>
      <c r="G2385" s="1">
        <v>0.49721900000000002</v>
      </c>
      <c r="I2385" s="1"/>
      <c r="J2385" s="1"/>
      <c r="K2385" s="1"/>
    </row>
    <row r="2386" spans="2:11" x14ac:dyDescent="0.4">
      <c r="B2386" s="3" t="s">
        <v>132</v>
      </c>
      <c r="C2386" s="3" t="s">
        <v>57</v>
      </c>
      <c r="D2386" s="10">
        <v>112</v>
      </c>
      <c r="E2386" s="1">
        <v>3.5884100000000002E-2</v>
      </c>
      <c r="F2386" s="1">
        <v>3.72778E-2</v>
      </c>
      <c r="G2386" s="1">
        <v>0.51293100000000003</v>
      </c>
      <c r="I2386" s="1"/>
      <c r="J2386" s="1"/>
      <c r="K2386" s="1"/>
    </row>
    <row r="2387" spans="2:11" x14ac:dyDescent="0.4">
      <c r="B2387" s="3" t="s">
        <v>132</v>
      </c>
      <c r="C2387" s="3" t="s">
        <v>58</v>
      </c>
      <c r="D2387" s="10">
        <v>112</v>
      </c>
      <c r="E2387" s="1">
        <v>0.116079</v>
      </c>
      <c r="F2387" s="1">
        <v>7.4868799999999999E-2</v>
      </c>
      <c r="G2387" s="1">
        <v>0.51397800000000005</v>
      </c>
      <c r="I2387" s="1"/>
      <c r="J2387" s="1"/>
      <c r="K2387" s="1"/>
    </row>
    <row r="2388" spans="2:11" x14ac:dyDescent="0.4">
      <c r="B2388" s="3" t="s">
        <v>132</v>
      </c>
      <c r="C2388" s="3" t="s">
        <v>59</v>
      </c>
      <c r="D2388" s="10">
        <v>112</v>
      </c>
      <c r="E2388" s="1">
        <v>7.7113199999999998E-3</v>
      </c>
      <c r="F2388" s="1">
        <v>-9.9459600000000002E-3</v>
      </c>
      <c r="G2388" s="1">
        <v>0.52916700000000005</v>
      </c>
      <c r="I2388" s="1"/>
      <c r="J2388" s="1"/>
      <c r="K2388" s="1"/>
    </row>
    <row r="2389" spans="2:11" x14ac:dyDescent="0.4">
      <c r="B2389" s="3" t="s">
        <v>132</v>
      </c>
      <c r="C2389" s="3" t="s">
        <v>60</v>
      </c>
      <c r="D2389" s="10">
        <v>112</v>
      </c>
      <c r="E2389" s="1">
        <v>3.4603599999999998E-2</v>
      </c>
      <c r="F2389" s="1">
        <v>3.7982599999999998E-2</v>
      </c>
      <c r="G2389" s="1">
        <v>0.46190500000000001</v>
      </c>
      <c r="I2389" s="1"/>
      <c r="J2389" s="1"/>
      <c r="K2389" s="1"/>
    </row>
    <row r="2390" spans="2:11" x14ac:dyDescent="0.4">
      <c r="B2390" s="3" t="s">
        <v>132</v>
      </c>
      <c r="C2390" s="3" t="s">
        <v>61</v>
      </c>
      <c r="D2390" s="10">
        <v>112</v>
      </c>
      <c r="E2390" s="1">
        <v>4.1328600000000004E-3</v>
      </c>
      <c r="F2390" s="1">
        <v>-9.7893300000000006E-3</v>
      </c>
      <c r="G2390" s="1">
        <v>0.269397</v>
      </c>
      <c r="I2390" s="1"/>
      <c r="J2390" s="1"/>
      <c r="K2390" s="1"/>
    </row>
    <row r="2391" spans="2:11" x14ac:dyDescent="0.4">
      <c r="B2391" s="3" t="s">
        <v>132</v>
      </c>
      <c r="C2391" s="3" t="s">
        <v>62</v>
      </c>
      <c r="D2391" s="10">
        <v>112</v>
      </c>
      <c r="E2391" s="1">
        <v>2.1109900000000001E-2</v>
      </c>
      <c r="F2391" s="1">
        <v>-6.5001199999999999E-3</v>
      </c>
      <c r="G2391" s="1">
        <v>0.42346899999999998</v>
      </c>
      <c r="I2391" s="1"/>
      <c r="J2391" s="1"/>
      <c r="K2391" s="1"/>
    </row>
    <row r="2392" spans="2:11" x14ac:dyDescent="0.4">
      <c r="B2392" s="3" t="s">
        <v>132</v>
      </c>
      <c r="C2392" s="3" t="s">
        <v>63</v>
      </c>
      <c r="D2392" s="10">
        <v>112</v>
      </c>
      <c r="E2392" s="1">
        <v>0.107087</v>
      </c>
      <c r="F2392" s="1">
        <v>7.5182100000000002E-2</v>
      </c>
      <c r="G2392" s="1">
        <v>0.58608099999999996</v>
      </c>
      <c r="I2392" s="1"/>
      <c r="J2392" s="1"/>
      <c r="K2392" s="1"/>
    </row>
    <row r="2393" spans="2:11" x14ac:dyDescent="0.4">
      <c r="B2393" s="3" t="s">
        <v>132</v>
      </c>
      <c r="C2393" s="3" t="s">
        <v>64</v>
      </c>
      <c r="D2393" s="10">
        <v>112</v>
      </c>
      <c r="E2393" s="1">
        <v>8.2409999999999997E-2</v>
      </c>
      <c r="F2393" s="1">
        <v>6.4687900000000007E-2</v>
      </c>
      <c r="G2393" s="1">
        <v>0.51082300000000003</v>
      </c>
      <c r="I2393" s="1"/>
      <c r="J2393" s="1"/>
      <c r="K2393" s="1"/>
    </row>
    <row r="2394" spans="2:11" x14ac:dyDescent="0.4">
      <c r="B2394" s="3" t="s">
        <v>132</v>
      </c>
      <c r="C2394" s="3" t="s">
        <v>65</v>
      </c>
      <c r="D2394" s="10">
        <v>112</v>
      </c>
      <c r="E2394" s="1">
        <v>1.46351E-2</v>
      </c>
      <c r="F2394" s="1">
        <v>-1.9343699999999998E-2</v>
      </c>
      <c r="G2394" s="1">
        <v>0.195411</v>
      </c>
      <c r="I2394" s="1"/>
      <c r="J2394" s="1"/>
      <c r="K2394" s="1"/>
    </row>
    <row r="2395" spans="2:11" x14ac:dyDescent="0.4">
      <c r="B2395" s="3" t="s">
        <v>132</v>
      </c>
      <c r="C2395" s="3" t="s">
        <v>66</v>
      </c>
      <c r="D2395" s="10">
        <v>112</v>
      </c>
      <c r="E2395" s="1">
        <v>1.602E-2</v>
      </c>
      <c r="F2395" s="1">
        <v>2.0518399999999999E-2</v>
      </c>
      <c r="G2395" s="1">
        <v>0.12656999999999999</v>
      </c>
      <c r="I2395" s="1"/>
      <c r="J2395" s="1"/>
      <c r="K2395" s="1"/>
    </row>
    <row r="2396" spans="2:11" x14ac:dyDescent="0.4">
      <c r="B2396" s="3" t="s">
        <v>53</v>
      </c>
      <c r="C2396" s="3" t="s">
        <v>54</v>
      </c>
      <c r="D2396" s="10">
        <v>112</v>
      </c>
      <c r="E2396" s="1">
        <v>0.12684300000000001</v>
      </c>
      <c r="F2396" s="1">
        <v>8.0585799999999999E-2</v>
      </c>
      <c r="G2396" s="1">
        <v>0.50293299999999996</v>
      </c>
      <c r="I2396" s="1"/>
      <c r="J2396" s="1"/>
      <c r="K2396" s="1"/>
    </row>
    <row r="2397" spans="2:11" x14ac:dyDescent="0.4">
      <c r="B2397" s="3" t="s">
        <v>53</v>
      </c>
      <c r="C2397" s="3" t="s">
        <v>55</v>
      </c>
      <c r="D2397" s="10">
        <v>112</v>
      </c>
      <c r="E2397" s="1">
        <v>4.8298899999999999E-2</v>
      </c>
      <c r="F2397" s="1">
        <v>4.6205700000000002E-2</v>
      </c>
      <c r="G2397" s="1">
        <v>0.51082300000000003</v>
      </c>
      <c r="I2397" s="1"/>
      <c r="J2397" s="1"/>
      <c r="K2397" s="1"/>
    </row>
    <row r="2398" spans="2:11" x14ac:dyDescent="0.4">
      <c r="B2398" s="3" t="s">
        <v>133</v>
      </c>
      <c r="C2398" s="3" t="s">
        <v>56</v>
      </c>
      <c r="D2398" s="10">
        <v>112</v>
      </c>
      <c r="E2398" s="1">
        <v>2.80492E-2</v>
      </c>
      <c r="F2398" s="1">
        <v>-2.3572699999999999E-2</v>
      </c>
      <c r="G2398" s="1">
        <v>0.47031200000000001</v>
      </c>
      <c r="I2398" s="1"/>
      <c r="J2398" s="1"/>
      <c r="K2398" s="1"/>
    </row>
    <row r="2399" spans="2:11" x14ac:dyDescent="0.4">
      <c r="B2399" s="3" t="s">
        <v>133</v>
      </c>
      <c r="C2399" s="3" t="s">
        <v>57</v>
      </c>
      <c r="D2399" s="10">
        <v>112</v>
      </c>
      <c r="E2399" s="1">
        <v>0.15817700000000001</v>
      </c>
      <c r="F2399" s="1">
        <v>9.3116099999999993E-2</v>
      </c>
      <c r="G2399" s="1">
        <v>0.488898</v>
      </c>
      <c r="I2399" s="1"/>
      <c r="J2399" s="1"/>
      <c r="K2399" s="1"/>
    </row>
    <row r="2400" spans="2:11" x14ac:dyDescent="0.4">
      <c r="B2400" s="3" t="s">
        <v>133</v>
      </c>
      <c r="C2400" s="3" t="s">
        <v>58</v>
      </c>
      <c r="D2400" s="10">
        <v>112</v>
      </c>
      <c r="E2400" s="1">
        <v>3.5296500000000001E-2</v>
      </c>
      <c r="F2400" s="1">
        <v>3.4693399999999999E-2</v>
      </c>
      <c r="G2400" s="1">
        <v>0.566496</v>
      </c>
      <c r="I2400" s="1"/>
      <c r="J2400" s="1"/>
      <c r="K2400" s="1"/>
    </row>
    <row r="2401" spans="2:11" x14ac:dyDescent="0.4">
      <c r="B2401" s="3" t="s">
        <v>133</v>
      </c>
      <c r="C2401" s="3" t="s">
        <v>59</v>
      </c>
      <c r="D2401" s="10">
        <v>112</v>
      </c>
      <c r="E2401" s="1">
        <v>0.18365899999999999</v>
      </c>
      <c r="F2401" s="1">
        <v>8.9278700000000003E-2</v>
      </c>
      <c r="G2401" s="1">
        <v>0.456731</v>
      </c>
      <c r="I2401" s="1"/>
      <c r="J2401" s="1"/>
      <c r="K2401" s="1"/>
    </row>
    <row r="2402" spans="2:11" x14ac:dyDescent="0.4">
      <c r="B2402" s="3" t="s">
        <v>133</v>
      </c>
      <c r="C2402" s="3" t="s">
        <v>60</v>
      </c>
      <c r="D2402" s="10">
        <v>112</v>
      </c>
      <c r="E2402" s="1">
        <v>2.2050400000000001E-2</v>
      </c>
      <c r="F2402" s="1">
        <v>2.7645099999999999E-2</v>
      </c>
      <c r="G2402" s="1">
        <v>0.43850899999999998</v>
      </c>
      <c r="I2402" s="1"/>
      <c r="J2402" s="1"/>
      <c r="K2402" s="1"/>
    </row>
    <row r="2403" spans="2:11" x14ac:dyDescent="0.4">
      <c r="B2403" s="3" t="s">
        <v>133</v>
      </c>
      <c r="C2403" s="3" t="s">
        <v>61</v>
      </c>
      <c r="D2403" s="10">
        <v>112</v>
      </c>
      <c r="E2403" s="1">
        <v>2.8662E-2</v>
      </c>
      <c r="F2403" s="1">
        <v>2.85849E-2</v>
      </c>
      <c r="G2403" s="1">
        <v>0.39247300000000002</v>
      </c>
      <c r="I2403" s="1"/>
      <c r="J2403" s="1"/>
      <c r="K2403" s="1"/>
    </row>
    <row r="2404" spans="2:11" x14ac:dyDescent="0.4">
      <c r="B2404" s="3" t="s">
        <v>133</v>
      </c>
      <c r="C2404" s="3" t="s">
        <v>62</v>
      </c>
      <c r="D2404" s="10">
        <v>112</v>
      </c>
      <c r="E2404" s="1">
        <v>0.111904</v>
      </c>
      <c r="F2404" s="1">
        <v>7.9489400000000002E-2</v>
      </c>
      <c r="G2404" s="1">
        <v>0.47319299999999997</v>
      </c>
      <c r="I2404" s="1"/>
      <c r="J2404" s="1"/>
      <c r="K2404" s="1"/>
    </row>
    <row r="2405" spans="2:11" x14ac:dyDescent="0.4">
      <c r="B2405" s="3" t="s">
        <v>133</v>
      </c>
      <c r="C2405" s="3" t="s">
        <v>63</v>
      </c>
      <c r="D2405" s="10">
        <v>112</v>
      </c>
      <c r="E2405" s="1">
        <v>0.111904</v>
      </c>
      <c r="F2405" s="1">
        <v>7.9489400000000002E-2</v>
      </c>
      <c r="G2405" s="1">
        <v>0.47319299999999997</v>
      </c>
      <c r="I2405" s="1"/>
      <c r="J2405" s="1"/>
      <c r="K2405" s="1"/>
    </row>
    <row r="2406" spans="2:11" x14ac:dyDescent="0.4">
      <c r="B2406" s="3" t="s">
        <v>133</v>
      </c>
      <c r="C2406" s="3" t="s">
        <v>64</v>
      </c>
      <c r="D2406" s="10">
        <v>112</v>
      </c>
      <c r="E2406" s="1">
        <v>0.154977</v>
      </c>
      <c r="F2406" s="1">
        <v>-9.29595E-2</v>
      </c>
      <c r="G2406" s="1">
        <v>0.53856599999999999</v>
      </c>
      <c r="I2406" s="1"/>
      <c r="J2406" s="1"/>
      <c r="K2406" s="1"/>
    </row>
    <row r="2407" spans="2:11" x14ac:dyDescent="0.4">
      <c r="B2407" s="3" t="s">
        <v>133</v>
      </c>
      <c r="C2407" s="3" t="s">
        <v>65</v>
      </c>
      <c r="D2407" s="10">
        <v>112</v>
      </c>
      <c r="E2407" s="1">
        <v>6.04892E-2</v>
      </c>
      <c r="F2407" s="1">
        <v>5.0278000000000003E-2</v>
      </c>
      <c r="G2407" s="1">
        <v>0.48636400000000002</v>
      </c>
      <c r="I2407" s="1"/>
      <c r="J2407" s="1"/>
      <c r="K2407" s="1"/>
    </row>
    <row r="2408" spans="2:11" x14ac:dyDescent="0.4">
      <c r="B2408" s="3" t="s">
        <v>133</v>
      </c>
      <c r="C2408" s="3" t="s">
        <v>66</v>
      </c>
      <c r="D2408" s="10">
        <v>112</v>
      </c>
      <c r="E2408" s="1">
        <v>5.1445500000000003E-3</v>
      </c>
      <c r="F2408" s="1">
        <v>-1.1042400000000001E-2</v>
      </c>
      <c r="G2408" s="1">
        <v>0.29375000000000001</v>
      </c>
      <c r="I2408" s="1"/>
      <c r="J2408" s="1"/>
      <c r="K2408" s="1"/>
    </row>
    <row r="2409" spans="2:11" x14ac:dyDescent="0.4">
      <c r="B2409" s="3" t="s">
        <v>54</v>
      </c>
      <c r="C2409" s="3" t="s">
        <v>55</v>
      </c>
      <c r="D2409" s="10">
        <v>112</v>
      </c>
      <c r="E2409" s="1">
        <v>8.5172800000000007E-2</v>
      </c>
      <c r="F2409" s="1">
        <v>4.9808100000000001E-2</v>
      </c>
      <c r="G2409" s="1">
        <v>0.58455900000000005</v>
      </c>
      <c r="I2409" s="1"/>
      <c r="J2409" s="1"/>
      <c r="K2409" s="1"/>
    </row>
    <row r="2410" spans="2:11" x14ac:dyDescent="0.4">
      <c r="B2410" s="3" t="s">
        <v>54</v>
      </c>
      <c r="C2410" s="3" t="s">
        <v>56</v>
      </c>
      <c r="D2410" s="10">
        <v>112</v>
      </c>
      <c r="E2410" s="1">
        <v>7.6249899999999995E-2</v>
      </c>
      <c r="F2410" s="1">
        <v>-6.3043299999999997E-2</v>
      </c>
      <c r="G2410" s="1">
        <v>0.504386</v>
      </c>
      <c r="I2410" s="1"/>
      <c r="J2410" s="1"/>
      <c r="K2410" s="1"/>
    </row>
    <row r="2411" spans="2:11" x14ac:dyDescent="0.4">
      <c r="B2411" s="3" t="s">
        <v>134</v>
      </c>
      <c r="C2411" s="3" t="s">
        <v>57</v>
      </c>
      <c r="D2411" s="10">
        <v>112</v>
      </c>
      <c r="E2411" s="1">
        <v>9.2045799999999997E-2</v>
      </c>
      <c r="F2411" s="1">
        <v>-6.8916900000000003E-2</v>
      </c>
      <c r="G2411" s="1">
        <v>0.56482699999999997</v>
      </c>
      <c r="I2411" s="1"/>
      <c r="J2411" s="1"/>
      <c r="K2411" s="1"/>
    </row>
    <row r="2412" spans="2:11" x14ac:dyDescent="0.4">
      <c r="B2412" s="3" t="s">
        <v>134</v>
      </c>
      <c r="C2412" s="3" t="s">
        <v>58</v>
      </c>
      <c r="D2412" s="10">
        <v>112</v>
      </c>
      <c r="E2412" s="1">
        <v>9.9263000000000004E-2</v>
      </c>
      <c r="F2412" s="1">
        <v>5.8109500000000001E-2</v>
      </c>
      <c r="G2412" s="1">
        <v>0.52253499999999997</v>
      </c>
      <c r="I2412" s="1"/>
      <c r="J2412" s="1"/>
      <c r="K2412" s="1"/>
    </row>
    <row r="2413" spans="2:11" x14ac:dyDescent="0.4">
      <c r="B2413" s="3" t="s">
        <v>134</v>
      </c>
      <c r="C2413" s="3" t="s">
        <v>59</v>
      </c>
      <c r="D2413" s="10">
        <v>112</v>
      </c>
      <c r="E2413" s="1">
        <v>6.7707400000000001E-2</v>
      </c>
      <c r="F2413" s="1">
        <v>6.2964999999999993E-2</v>
      </c>
      <c r="G2413" s="1">
        <v>0.372222</v>
      </c>
      <c r="I2413" s="1"/>
      <c r="J2413" s="1"/>
      <c r="K2413" s="1"/>
    </row>
    <row r="2414" spans="2:11" x14ac:dyDescent="0.4">
      <c r="B2414" s="3" t="s">
        <v>134</v>
      </c>
      <c r="C2414" s="3" t="s">
        <v>60</v>
      </c>
      <c r="D2414" s="10">
        <v>112</v>
      </c>
      <c r="E2414" s="1">
        <v>3.57255E-2</v>
      </c>
      <c r="F2414" s="1">
        <v>2.8506500000000001E-2</v>
      </c>
      <c r="G2414" s="1">
        <v>0.44607799999999997</v>
      </c>
      <c r="I2414" s="1"/>
      <c r="J2414" s="1"/>
      <c r="K2414" s="1"/>
    </row>
    <row r="2415" spans="2:11" x14ac:dyDescent="0.4">
      <c r="B2415" s="3" t="s">
        <v>134</v>
      </c>
      <c r="C2415" s="3" t="s">
        <v>61</v>
      </c>
      <c r="D2415" s="10">
        <v>112</v>
      </c>
      <c r="E2415" s="1">
        <v>4.6024000000000002E-2</v>
      </c>
      <c r="F2415" s="1">
        <v>3.5633199999999997E-2</v>
      </c>
      <c r="G2415" s="1">
        <v>0.44607799999999997</v>
      </c>
      <c r="I2415" s="1"/>
      <c r="J2415" s="1"/>
      <c r="K2415" s="1"/>
    </row>
    <row r="2416" spans="2:11" x14ac:dyDescent="0.4">
      <c r="B2416" s="3" t="s">
        <v>134</v>
      </c>
      <c r="C2416" s="3" t="s">
        <v>62</v>
      </c>
      <c r="D2416" s="10">
        <v>112</v>
      </c>
      <c r="E2416" s="1">
        <v>7.7688999999999994E-2</v>
      </c>
      <c r="F2416" s="1">
        <v>-5.9362499999999999E-2</v>
      </c>
      <c r="G2416" s="1">
        <v>0.37881100000000001</v>
      </c>
      <c r="I2416" s="1"/>
      <c r="J2416" s="1"/>
      <c r="K2416" s="1"/>
    </row>
    <row r="2417" spans="2:11" x14ac:dyDescent="0.4">
      <c r="B2417" s="3" t="s">
        <v>134</v>
      </c>
      <c r="C2417" s="3" t="s">
        <v>63</v>
      </c>
      <c r="D2417" s="10">
        <v>112</v>
      </c>
      <c r="E2417" s="1">
        <v>3.5395999999999997E-2</v>
      </c>
      <c r="F2417" s="1">
        <v>3.2108999999999999E-2</v>
      </c>
      <c r="G2417" s="1">
        <v>0.37683800000000001</v>
      </c>
      <c r="I2417" s="1"/>
      <c r="J2417" s="1"/>
      <c r="K2417" s="1"/>
    </row>
    <row r="2418" spans="2:11" x14ac:dyDescent="0.4">
      <c r="B2418" s="3" t="s">
        <v>134</v>
      </c>
      <c r="C2418" s="3" t="s">
        <v>64</v>
      </c>
      <c r="D2418" s="10">
        <v>112</v>
      </c>
      <c r="E2418" s="1">
        <v>9.2872899999999994E-2</v>
      </c>
      <c r="F2418" s="1">
        <v>4.6753900000000001E-2</v>
      </c>
      <c r="G2418" s="1">
        <v>0.63782099999999997</v>
      </c>
      <c r="I2418" s="1"/>
      <c r="J2418" s="1"/>
      <c r="K2418" s="1"/>
    </row>
    <row r="2419" spans="2:11" x14ac:dyDescent="0.4">
      <c r="B2419" s="3" t="s">
        <v>134</v>
      </c>
      <c r="C2419" s="3" t="s">
        <v>65</v>
      </c>
      <c r="D2419" s="10">
        <v>112</v>
      </c>
      <c r="E2419" s="1">
        <v>4.4188900000000003E-2</v>
      </c>
      <c r="F2419" s="1">
        <v>-4.00188E-2</v>
      </c>
      <c r="G2419" s="1">
        <v>0.60117600000000004</v>
      </c>
      <c r="I2419" s="1"/>
      <c r="J2419" s="1"/>
      <c r="K2419" s="1"/>
    </row>
    <row r="2420" spans="2:11" x14ac:dyDescent="0.4">
      <c r="B2420" s="3" t="s">
        <v>134</v>
      </c>
      <c r="C2420" s="3" t="s">
        <v>66</v>
      </c>
      <c r="D2420" s="10">
        <v>112</v>
      </c>
      <c r="E2420" s="1">
        <v>2.00912E-2</v>
      </c>
      <c r="F2420" s="1">
        <v>-2.4590799999999999E-2</v>
      </c>
      <c r="G2420" s="1">
        <v>0.31653199999999998</v>
      </c>
      <c r="I2420" s="1"/>
      <c r="J2420" s="1"/>
      <c r="K2420" s="1"/>
    </row>
    <row r="2421" spans="2:11" x14ac:dyDescent="0.4">
      <c r="B2421" s="3" t="s">
        <v>55</v>
      </c>
      <c r="C2421" s="3" t="s">
        <v>56</v>
      </c>
      <c r="D2421" s="10">
        <v>112</v>
      </c>
      <c r="E2421" s="1">
        <v>7.8590699999999999E-2</v>
      </c>
      <c r="F2421" s="1">
        <v>-6.2964999999999993E-2</v>
      </c>
      <c r="G2421" s="1">
        <v>0.54251000000000005</v>
      </c>
      <c r="I2421" s="1"/>
      <c r="J2421" s="1"/>
      <c r="K2421" s="1"/>
    </row>
    <row r="2422" spans="2:11" x14ac:dyDescent="0.4">
      <c r="B2422" s="3" t="s">
        <v>55</v>
      </c>
      <c r="C2422" s="3" t="s">
        <v>57</v>
      </c>
      <c r="D2422" s="10">
        <v>112</v>
      </c>
      <c r="E2422" s="1">
        <v>0.119823</v>
      </c>
      <c r="F2422" s="1">
        <v>6.28084E-2</v>
      </c>
      <c r="G2422" s="1">
        <v>0.54189200000000004</v>
      </c>
      <c r="I2422" s="1"/>
      <c r="J2422" s="1"/>
      <c r="K2422" s="1"/>
    </row>
    <row r="2423" spans="2:11" x14ac:dyDescent="0.4">
      <c r="B2423" s="3" t="s">
        <v>135</v>
      </c>
      <c r="C2423" s="3" t="s">
        <v>58</v>
      </c>
      <c r="D2423" s="10">
        <v>112</v>
      </c>
      <c r="E2423" s="1">
        <v>4.3677399999999998E-2</v>
      </c>
      <c r="F2423" s="1">
        <v>3.9079000000000003E-2</v>
      </c>
      <c r="G2423" s="1">
        <v>0.46898499999999999</v>
      </c>
      <c r="I2423" s="1"/>
      <c r="J2423" s="1"/>
      <c r="K2423" s="1"/>
    </row>
    <row r="2424" spans="2:11" x14ac:dyDescent="0.4">
      <c r="B2424" s="3" t="s">
        <v>135</v>
      </c>
      <c r="C2424" s="3" t="s">
        <v>59</v>
      </c>
      <c r="D2424" s="10">
        <v>112</v>
      </c>
      <c r="E2424" s="1">
        <v>0.13519300000000001</v>
      </c>
      <c r="F2424" s="1">
        <v>7.1109699999999998E-2</v>
      </c>
      <c r="G2424" s="1">
        <v>0.471688</v>
      </c>
      <c r="I2424" s="1"/>
      <c r="J2424" s="1"/>
      <c r="K2424" s="1"/>
    </row>
    <row r="2425" spans="2:11" x14ac:dyDescent="0.4">
      <c r="B2425" s="3" t="s">
        <v>135</v>
      </c>
      <c r="C2425" s="3" t="s">
        <v>60</v>
      </c>
      <c r="D2425" s="10">
        <v>112</v>
      </c>
      <c r="E2425" s="1">
        <v>0.12739700000000001</v>
      </c>
      <c r="F2425" s="1">
        <v>6.4687900000000007E-2</v>
      </c>
      <c r="G2425" s="1">
        <v>0.51082300000000003</v>
      </c>
      <c r="I2425" s="1"/>
      <c r="J2425" s="1"/>
      <c r="K2425" s="1"/>
    </row>
    <row r="2426" spans="2:11" x14ac:dyDescent="0.4">
      <c r="B2426" s="3" t="s">
        <v>135</v>
      </c>
      <c r="C2426" s="3" t="s">
        <v>61</v>
      </c>
      <c r="D2426" s="10">
        <v>112</v>
      </c>
      <c r="E2426" s="1">
        <v>9.1214500000000004E-2</v>
      </c>
      <c r="F2426" s="1">
        <v>5.2627500000000001E-2</v>
      </c>
      <c r="G2426" s="1">
        <v>0.45933000000000002</v>
      </c>
      <c r="I2426" s="1"/>
      <c r="J2426" s="1"/>
      <c r="K2426" s="1"/>
    </row>
    <row r="2427" spans="2:11" x14ac:dyDescent="0.4">
      <c r="B2427" s="3" t="s">
        <v>135</v>
      </c>
      <c r="C2427" s="3" t="s">
        <v>62</v>
      </c>
      <c r="D2427" s="10">
        <v>112</v>
      </c>
      <c r="E2427" s="1">
        <v>7.8590699999999999E-2</v>
      </c>
      <c r="F2427" s="1">
        <v>-6.2964999999999993E-2</v>
      </c>
      <c r="G2427" s="1">
        <v>0.54251000000000005</v>
      </c>
      <c r="I2427" s="1"/>
      <c r="J2427" s="1"/>
      <c r="K2427" s="1"/>
    </row>
    <row r="2428" spans="2:11" x14ac:dyDescent="0.4">
      <c r="B2428" s="3" t="s">
        <v>135</v>
      </c>
      <c r="C2428" s="3" t="s">
        <v>63</v>
      </c>
      <c r="D2428" s="10">
        <v>112</v>
      </c>
      <c r="E2428" s="1">
        <v>5.2382199999999997E-2</v>
      </c>
      <c r="F2428" s="1">
        <v>5.1061200000000001E-2</v>
      </c>
      <c r="G2428" s="1">
        <v>0.45183600000000002</v>
      </c>
      <c r="I2428" s="1"/>
      <c r="J2428" s="1"/>
      <c r="K2428" s="1"/>
    </row>
    <row r="2429" spans="2:11" x14ac:dyDescent="0.4">
      <c r="B2429" s="3" t="s">
        <v>135</v>
      </c>
      <c r="C2429" s="3" t="s">
        <v>64</v>
      </c>
      <c r="D2429" s="10">
        <v>112</v>
      </c>
      <c r="E2429" s="1">
        <v>0.123349</v>
      </c>
      <c r="F2429" s="1">
        <v>6.8290400000000001E-2</v>
      </c>
      <c r="G2429" s="1">
        <v>0.49099100000000001</v>
      </c>
      <c r="I2429" s="1"/>
      <c r="J2429" s="1"/>
      <c r="K2429" s="1"/>
    </row>
    <row r="2430" spans="2:11" x14ac:dyDescent="0.4">
      <c r="B2430" s="3" t="s">
        <v>135</v>
      </c>
      <c r="C2430" s="3" t="s">
        <v>65</v>
      </c>
      <c r="D2430" s="10">
        <v>112</v>
      </c>
      <c r="E2430" s="1">
        <v>8.8436000000000001E-2</v>
      </c>
      <c r="F2430" s="1">
        <v>5.3958800000000001E-2</v>
      </c>
      <c r="G2430" s="1">
        <v>0.46554099999999998</v>
      </c>
      <c r="I2430" s="1"/>
      <c r="J2430" s="1"/>
      <c r="K2430" s="1"/>
    </row>
    <row r="2431" spans="2:11" x14ac:dyDescent="0.4">
      <c r="B2431" s="3" t="s">
        <v>135</v>
      </c>
      <c r="C2431" s="3" t="s">
        <v>66</v>
      </c>
      <c r="D2431" s="10">
        <v>112</v>
      </c>
      <c r="E2431" s="1">
        <v>5.2382199999999997E-2</v>
      </c>
      <c r="F2431" s="1">
        <v>5.1061200000000001E-2</v>
      </c>
      <c r="G2431" s="1">
        <v>0.45183600000000002</v>
      </c>
      <c r="I2431" s="1"/>
      <c r="J2431" s="1"/>
      <c r="K2431" s="1"/>
    </row>
    <row r="2432" spans="2:11" x14ac:dyDescent="0.4">
      <c r="B2432" s="3" t="s">
        <v>56</v>
      </c>
      <c r="C2432" s="3" t="s">
        <v>57</v>
      </c>
      <c r="D2432" s="10">
        <v>112</v>
      </c>
      <c r="E2432" s="1">
        <v>7.6572699999999999E-3</v>
      </c>
      <c r="F2432" s="1">
        <v>2.0596799999999998E-2</v>
      </c>
      <c r="G2432" s="1">
        <v>0.14254700000000001</v>
      </c>
      <c r="I2432" s="1"/>
      <c r="J2432" s="1"/>
      <c r="K2432" s="1"/>
    </row>
    <row r="2433" spans="2:11" x14ac:dyDescent="0.4">
      <c r="B2433" s="3" t="s">
        <v>56</v>
      </c>
      <c r="C2433" s="3" t="s">
        <v>58</v>
      </c>
      <c r="D2433" s="10">
        <v>112</v>
      </c>
      <c r="E2433" s="1">
        <v>0.123349</v>
      </c>
      <c r="F2433" s="1">
        <v>6.8290400000000001E-2</v>
      </c>
      <c r="G2433" s="1">
        <v>0.49099100000000001</v>
      </c>
      <c r="I2433" s="1"/>
      <c r="J2433" s="1"/>
      <c r="K2433" s="1"/>
    </row>
    <row r="2434" spans="2:11" x14ac:dyDescent="0.4">
      <c r="B2434" s="3" t="s">
        <v>136</v>
      </c>
      <c r="C2434" s="3" t="s">
        <v>59</v>
      </c>
      <c r="D2434" s="10">
        <v>112</v>
      </c>
      <c r="E2434" s="1">
        <v>8.8436000000000001E-2</v>
      </c>
      <c r="F2434" s="1">
        <v>5.3958800000000001E-2</v>
      </c>
      <c r="G2434" s="1">
        <v>0.46554099999999998</v>
      </c>
      <c r="I2434" s="1"/>
      <c r="J2434" s="1"/>
      <c r="K2434" s="1"/>
    </row>
    <row r="2435" spans="2:11" x14ac:dyDescent="0.4">
      <c r="B2435" s="3" t="s">
        <v>136</v>
      </c>
      <c r="C2435" s="3" t="s">
        <v>60</v>
      </c>
      <c r="D2435" s="10">
        <v>112</v>
      </c>
      <c r="E2435" s="1">
        <v>0.10768</v>
      </c>
      <c r="F2435" s="1">
        <v>6.45313E-2</v>
      </c>
      <c r="G2435" s="1">
        <v>0.476852</v>
      </c>
      <c r="I2435" s="1"/>
      <c r="J2435" s="1"/>
      <c r="K2435" s="1"/>
    </row>
    <row r="2436" spans="2:11" x14ac:dyDescent="0.4">
      <c r="B2436" s="3" t="s">
        <v>136</v>
      </c>
      <c r="C2436" s="3" t="s">
        <v>61</v>
      </c>
      <c r="D2436" s="10">
        <v>112</v>
      </c>
      <c r="E2436" s="1">
        <v>2.13835E-2</v>
      </c>
      <c r="F2436" s="1">
        <v>2.1771499999999999E-2</v>
      </c>
      <c r="G2436" s="1">
        <v>0.55158700000000005</v>
      </c>
      <c r="I2436" s="1"/>
      <c r="J2436" s="1"/>
      <c r="K2436" s="1"/>
    </row>
    <row r="2437" spans="2:11" x14ac:dyDescent="0.4">
      <c r="B2437" s="3" t="s">
        <v>136</v>
      </c>
      <c r="C2437" s="3" t="s">
        <v>62</v>
      </c>
      <c r="D2437" s="10">
        <v>112</v>
      </c>
      <c r="E2437" s="1">
        <v>1.4444800000000001E-2</v>
      </c>
      <c r="F2437" s="1">
        <v>-1.5584600000000001E-2</v>
      </c>
      <c r="G2437" s="1">
        <v>0.63782099999999997</v>
      </c>
      <c r="I2437" s="6"/>
      <c r="J2437" s="1"/>
      <c r="K2437" s="1"/>
    </row>
    <row r="2438" spans="2:11" x14ac:dyDescent="0.4">
      <c r="B2438" s="3" t="s">
        <v>136</v>
      </c>
      <c r="C2438" s="3" t="s">
        <v>63</v>
      </c>
      <c r="D2438" s="10">
        <v>112</v>
      </c>
      <c r="E2438" s="1">
        <v>6.9827300000000001E-4</v>
      </c>
      <c r="F2438" s="1">
        <v>-4.1506800000000003E-3</v>
      </c>
      <c r="G2438" s="1">
        <v>4.0895099999999997E-2</v>
      </c>
      <c r="I2438" s="1"/>
      <c r="J2438" s="1"/>
      <c r="K2438" s="1"/>
    </row>
    <row r="2439" spans="2:11" x14ac:dyDescent="0.4">
      <c r="B2439" s="3" t="s">
        <v>136</v>
      </c>
      <c r="C2439" s="3" t="s">
        <v>64</v>
      </c>
      <c r="D2439" s="10">
        <v>112</v>
      </c>
      <c r="E2439" s="1">
        <v>3.7589499999999998E-2</v>
      </c>
      <c r="F2439" s="1">
        <v>-3.9235600000000002E-2</v>
      </c>
      <c r="G2439" s="1">
        <v>0.46998099999999998</v>
      </c>
      <c r="I2439" s="1"/>
      <c r="J2439" s="1"/>
      <c r="K2439" s="1"/>
    </row>
    <row r="2440" spans="2:11" x14ac:dyDescent="0.4">
      <c r="B2440" s="3" t="s">
        <v>136</v>
      </c>
      <c r="C2440" s="3" t="s">
        <v>65</v>
      </c>
      <c r="D2440" s="10">
        <v>112</v>
      </c>
      <c r="E2440" s="1">
        <v>7.6711399999999999E-2</v>
      </c>
      <c r="F2440" s="1">
        <v>5.0826200000000002E-2</v>
      </c>
      <c r="G2440" s="1">
        <v>0.45069399999999998</v>
      </c>
      <c r="I2440" s="1"/>
      <c r="J2440" s="1"/>
      <c r="K2440" s="1"/>
    </row>
    <row r="2441" spans="2:11" x14ac:dyDescent="0.4">
      <c r="B2441" s="3" t="s">
        <v>136</v>
      </c>
      <c r="C2441" s="3" t="s">
        <v>66</v>
      </c>
      <c r="D2441" s="10">
        <v>112</v>
      </c>
      <c r="E2441" s="1">
        <v>0.24184800000000001</v>
      </c>
      <c r="F2441" s="1">
        <v>0.10846600000000001</v>
      </c>
      <c r="G2441" s="1">
        <v>0.63648899999999997</v>
      </c>
      <c r="I2441" s="1"/>
      <c r="J2441" s="1"/>
      <c r="K2441" s="1"/>
    </row>
    <row r="2442" spans="2:11" x14ac:dyDescent="0.4">
      <c r="B2442" s="3" t="s">
        <v>57</v>
      </c>
      <c r="C2442" s="3" t="s">
        <v>58</v>
      </c>
      <c r="D2442" s="10">
        <v>112</v>
      </c>
      <c r="E2442" s="1">
        <v>0.21110999999999999</v>
      </c>
      <c r="F2442" s="1">
        <v>5.29407E-2</v>
      </c>
      <c r="G2442" s="1">
        <v>0.59929100000000002</v>
      </c>
      <c r="I2442" s="1"/>
      <c r="J2442" s="1"/>
      <c r="K2442" s="1"/>
    </row>
    <row r="2443" spans="2:11" x14ac:dyDescent="0.4">
      <c r="B2443" s="3" t="s">
        <v>57</v>
      </c>
      <c r="C2443" s="3" t="s">
        <v>59</v>
      </c>
      <c r="D2443" s="10">
        <v>112</v>
      </c>
      <c r="E2443" s="1">
        <v>0.108907</v>
      </c>
      <c r="F2443" s="1">
        <v>-7.5651999999999997E-2</v>
      </c>
      <c r="G2443" s="1">
        <v>0.51657799999999998</v>
      </c>
      <c r="I2443" s="1"/>
      <c r="J2443" s="1"/>
      <c r="K2443" s="1"/>
    </row>
    <row r="2444" spans="2:11" x14ac:dyDescent="0.4">
      <c r="B2444" s="3" t="s">
        <v>137</v>
      </c>
      <c r="C2444" s="3" t="s">
        <v>60</v>
      </c>
      <c r="D2444" s="10">
        <v>112</v>
      </c>
      <c r="E2444" s="1">
        <v>1.5314700000000001E-2</v>
      </c>
      <c r="F2444" s="1">
        <v>-1.8012400000000001E-2</v>
      </c>
      <c r="G2444" s="1">
        <v>0.504386</v>
      </c>
      <c r="I2444" s="1"/>
      <c r="J2444" s="1"/>
      <c r="K2444" s="1"/>
    </row>
    <row r="2445" spans="2:11" x14ac:dyDescent="0.4">
      <c r="B2445" s="3" t="s">
        <v>137</v>
      </c>
      <c r="C2445" s="3" t="s">
        <v>61</v>
      </c>
      <c r="D2445" s="10">
        <v>112</v>
      </c>
      <c r="E2445" s="1">
        <v>0.220392</v>
      </c>
      <c r="F2445" s="1">
        <v>5.8266100000000001E-2</v>
      </c>
      <c r="G2445" s="1">
        <v>0.62207400000000002</v>
      </c>
      <c r="I2445" s="1"/>
      <c r="J2445" s="1"/>
      <c r="K2445" s="1"/>
    </row>
    <row r="2446" spans="2:11" x14ac:dyDescent="0.4">
      <c r="B2446" s="3" t="s">
        <v>137</v>
      </c>
      <c r="C2446" s="3" t="s">
        <v>62</v>
      </c>
      <c r="D2446" s="10">
        <v>112</v>
      </c>
      <c r="E2446" s="1">
        <v>1.9385699999999999E-2</v>
      </c>
      <c r="F2446" s="1">
        <v>-2.0988300000000001E-2</v>
      </c>
      <c r="G2446" s="1">
        <v>0.54251000000000005</v>
      </c>
      <c r="I2446" s="1"/>
      <c r="J2446" s="1"/>
      <c r="K2446" s="1"/>
    </row>
    <row r="2447" spans="2:11" x14ac:dyDescent="0.4">
      <c r="B2447" s="3" t="s">
        <v>137</v>
      </c>
      <c r="C2447" s="3" t="s">
        <v>63</v>
      </c>
      <c r="D2447" s="10">
        <v>112</v>
      </c>
      <c r="E2447" s="1">
        <v>0.166792</v>
      </c>
      <c r="F2447" s="1">
        <v>9.6013799999999996E-2</v>
      </c>
      <c r="G2447" s="1">
        <v>0.520374</v>
      </c>
      <c r="I2447" s="1"/>
      <c r="J2447" s="1"/>
      <c r="K2447" s="1"/>
    </row>
    <row r="2448" spans="2:11" x14ac:dyDescent="0.4">
      <c r="B2448" s="3" t="s">
        <v>137</v>
      </c>
      <c r="C2448" s="3" t="s">
        <v>64</v>
      </c>
      <c r="D2448" s="10">
        <v>112</v>
      </c>
      <c r="E2448" s="1">
        <v>3.57255E-2</v>
      </c>
      <c r="F2448" s="1">
        <v>2.8506500000000001E-2</v>
      </c>
      <c r="G2448" s="1">
        <v>0.44607799999999997</v>
      </c>
      <c r="I2448" s="1"/>
      <c r="J2448" s="1"/>
      <c r="K2448" s="1"/>
    </row>
    <row r="2449" spans="2:11" x14ac:dyDescent="0.4">
      <c r="B2449" s="3" t="s">
        <v>137</v>
      </c>
      <c r="C2449" s="3" t="s">
        <v>65</v>
      </c>
      <c r="D2449" s="10">
        <v>112</v>
      </c>
      <c r="E2449" s="1">
        <v>3.4759199999999997E-2</v>
      </c>
      <c r="F2449" s="1">
        <v>-3.60247E-2</v>
      </c>
      <c r="G2449" s="1">
        <v>0.504386</v>
      </c>
      <c r="I2449" s="1"/>
      <c r="J2449" s="1"/>
      <c r="K2449" s="1"/>
    </row>
    <row r="2450" spans="2:11" x14ac:dyDescent="0.4">
      <c r="B2450" s="3" t="s">
        <v>137</v>
      </c>
      <c r="C2450" s="3" t="s">
        <v>66</v>
      </c>
      <c r="D2450" s="10">
        <v>112</v>
      </c>
      <c r="E2450" s="1">
        <v>0.25536199999999998</v>
      </c>
      <c r="F2450" s="1">
        <v>6.0302300000000003E-2</v>
      </c>
      <c r="G2450" s="1">
        <v>0.63011499999999998</v>
      </c>
      <c r="I2450" s="1"/>
      <c r="J2450" s="1"/>
      <c r="K2450" s="1"/>
    </row>
    <row r="2451" spans="2:11" x14ac:dyDescent="0.4">
      <c r="B2451" s="3" t="s">
        <v>58</v>
      </c>
      <c r="C2451" s="3" t="s">
        <v>59</v>
      </c>
      <c r="D2451" s="10">
        <v>112</v>
      </c>
      <c r="E2451" s="1">
        <v>0.23699300000000001</v>
      </c>
      <c r="F2451" s="1">
        <v>5.9284200000000002E-2</v>
      </c>
      <c r="G2451" s="1">
        <v>0.62613700000000005</v>
      </c>
      <c r="I2451" s="1"/>
      <c r="J2451" s="1"/>
      <c r="K2451" s="1"/>
    </row>
    <row r="2452" spans="2:11" x14ac:dyDescent="0.4">
      <c r="B2452" s="3" t="s">
        <v>58</v>
      </c>
      <c r="C2452" s="3" t="s">
        <v>60</v>
      </c>
      <c r="D2452" s="10">
        <v>112</v>
      </c>
      <c r="E2452" s="1">
        <v>0.101369</v>
      </c>
      <c r="F2452" s="1">
        <v>-7.5182100000000002E-2</v>
      </c>
      <c r="G2452" s="1">
        <v>0.45933000000000002</v>
      </c>
      <c r="I2452" s="1"/>
      <c r="J2452" s="1"/>
      <c r="K2452" s="1"/>
    </row>
    <row r="2453" spans="2:11" x14ac:dyDescent="0.4">
      <c r="B2453" s="3" t="s">
        <v>138</v>
      </c>
      <c r="C2453" s="3" t="s">
        <v>61</v>
      </c>
      <c r="D2453" s="10">
        <v>112</v>
      </c>
      <c r="E2453" s="1">
        <v>0.16971700000000001</v>
      </c>
      <c r="F2453" s="1">
        <v>8.1917100000000007E-2</v>
      </c>
      <c r="G2453" s="1">
        <v>0.53641000000000005</v>
      </c>
      <c r="I2453" s="1"/>
      <c r="J2453" s="1"/>
      <c r="K2453" s="1"/>
    </row>
    <row r="2454" spans="2:11" x14ac:dyDescent="0.4">
      <c r="B2454" s="3" t="s">
        <v>138</v>
      </c>
      <c r="C2454" s="3" t="s">
        <v>62</v>
      </c>
      <c r="D2454" s="10">
        <v>112</v>
      </c>
      <c r="E2454" s="1">
        <v>3.8473499999999998E-3</v>
      </c>
      <c r="F2454" s="1">
        <v>-1.13556E-2</v>
      </c>
      <c r="G2454" s="1">
        <v>7.8804299999999994E-2</v>
      </c>
      <c r="I2454" s="1"/>
      <c r="J2454" s="1"/>
      <c r="K2454" s="1"/>
    </row>
    <row r="2455" spans="2:11" x14ac:dyDescent="0.4">
      <c r="B2455" s="3" t="s">
        <v>138</v>
      </c>
      <c r="C2455" s="3" t="s">
        <v>63</v>
      </c>
      <c r="D2455" s="10">
        <v>112</v>
      </c>
      <c r="E2455" s="1">
        <v>8.0041699999999999E-4</v>
      </c>
      <c r="F2455" s="1">
        <v>4.0723599999999997E-3</v>
      </c>
      <c r="G2455" s="1">
        <v>0.132992</v>
      </c>
      <c r="I2455" s="1"/>
      <c r="J2455" s="1"/>
      <c r="K2455" s="1"/>
    </row>
    <row r="2456" spans="2:11" x14ac:dyDescent="0.4">
      <c r="B2456" s="3" t="s">
        <v>138</v>
      </c>
      <c r="C2456" s="3" t="s">
        <v>64</v>
      </c>
      <c r="D2456" s="10">
        <v>112</v>
      </c>
      <c r="E2456" s="1">
        <v>8.6224200000000004E-3</v>
      </c>
      <c r="F2456" s="1">
        <v>1.5349700000000001E-2</v>
      </c>
      <c r="G2456" s="1">
        <v>0.147813</v>
      </c>
      <c r="I2456" s="6"/>
      <c r="J2456" s="1"/>
      <c r="K2456" s="1"/>
    </row>
    <row r="2457" spans="2:11" x14ac:dyDescent="0.4">
      <c r="B2457" s="3" t="s">
        <v>138</v>
      </c>
      <c r="C2457" s="3" t="s">
        <v>65</v>
      </c>
      <c r="D2457" s="10">
        <v>112</v>
      </c>
      <c r="E2457" s="1">
        <v>6.6049400000000001E-3</v>
      </c>
      <c r="F2457" s="1">
        <v>-1.34701E-2</v>
      </c>
      <c r="G2457" s="1">
        <v>0.27564100000000002</v>
      </c>
      <c r="I2457" s="1"/>
      <c r="J2457" s="1"/>
      <c r="K2457" s="1"/>
    </row>
    <row r="2458" spans="2:11" x14ac:dyDescent="0.4">
      <c r="B2458" s="3" t="s">
        <v>138</v>
      </c>
      <c r="C2458" s="3" t="s">
        <v>66</v>
      </c>
      <c r="D2458" s="10">
        <v>112</v>
      </c>
      <c r="E2458" s="1">
        <v>0.15326400000000001</v>
      </c>
      <c r="F2458" s="1">
        <v>8.1995499999999999E-2</v>
      </c>
      <c r="G2458" s="1">
        <v>0.64950399999999997</v>
      </c>
      <c r="I2458" s="1"/>
      <c r="J2458" s="1"/>
      <c r="K2458" s="1"/>
    </row>
    <row r="2459" spans="2:11" x14ac:dyDescent="0.4">
      <c r="B2459" s="3" t="s">
        <v>59</v>
      </c>
      <c r="C2459" s="3" t="s">
        <v>60</v>
      </c>
      <c r="D2459" s="10">
        <v>112</v>
      </c>
      <c r="E2459" s="1">
        <v>7.2465600000000005E-2</v>
      </c>
      <c r="F2459" s="1">
        <v>-5.5603399999999997E-2</v>
      </c>
      <c r="G2459" s="1">
        <v>0.556863</v>
      </c>
      <c r="I2459" s="1"/>
      <c r="J2459" s="1"/>
      <c r="K2459" s="1"/>
    </row>
    <row r="2460" spans="2:11" x14ac:dyDescent="0.4">
      <c r="B2460" s="3" t="s">
        <v>59</v>
      </c>
      <c r="C2460" s="3" t="s">
        <v>61</v>
      </c>
      <c r="D2460" s="10">
        <v>112</v>
      </c>
      <c r="E2460" s="1">
        <v>3.9554100000000002E-2</v>
      </c>
      <c r="F2460" s="1">
        <v>-3.9000699999999999E-2</v>
      </c>
      <c r="G2460" s="1">
        <v>0.52421099999999998</v>
      </c>
      <c r="I2460" s="1"/>
      <c r="J2460" s="1"/>
      <c r="K2460" s="1"/>
    </row>
    <row r="2461" spans="2:11" x14ac:dyDescent="0.4">
      <c r="B2461" s="3" t="s">
        <v>139</v>
      </c>
      <c r="C2461" s="3" t="s">
        <v>62</v>
      </c>
      <c r="D2461" s="10">
        <v>112</v>
      </c>
      <c r="E2461" s="1">
        <v>6.2720899999999996E-2</v>
      </c>
      <c r="F2461" s="1">
        <v>-4.84768E-2</v>
      </c>
      <c r="G2461" s="1">
        <v>0.57796499999999995</v>
      </c>
      <c r="I2461" s="1"/>
      <c r="J2461" s="1"/>
      <c r="K2461" s="1"/>
    </row>
    <row r="2462" spans="2:11" x14ac:dyDescent="0.4">
      <c r="B2462" s="3" t="s">
        <v>139</v>
      </c>
      <c r="C2462" s="3" t="s">
        <v>63</v>
      </c>
      <c r="D2462" s="10">
        <v>112</v>
      </c>
      <c r="E2462" s="1">
        <v>9.7730899999999996E-2</v>
      </c>
      <c r="F2462" s="1">
        <v>3.9392299999999998E-2</v>
      </c>
      <c r="G2462" s="1">
        <v>0.470974</v>
      </c>
      <c r="I2462" s="1"/>
      <c r="J2462" s="1"/>
      <c r="K2462" s="1"/>
    </row>
    <row r="2463" spans="2:11" x14ac:dyDescent="0.4">
      <c r="B2463" s="3" t="s">
        <v>139</v>
      </c>
      <c r="C2463" s="3" t="s">
        <v>64</v>
      </c>
      <c r="D2463" s="10">
        <v>112</v>
      </c>
      <c r="E2463" s="1">
        <v>7.0356399999999999E-2</v>
      </c>
      <c r="F2463" s="1">
        <v>-6.3043299999999997E-2</v>
      </c>
      <c r="G2463" s="1">
        <v>0.41602099999999997</v>
      </c>
      <c r="I2463" s="1"/>
      <c r="J2463" s="1"/>
      <c r="K2463" s="1"/>
    </row>
    <row r="2464" spans="2:11" x14ac:dyDescent="0.4">
      <c r="B2464" s="3" t="s">
        <v>139</v>
      </c>
      <c r="C2464" s="3" t="s">
        <v>65</v>
      </c>
      <c r="D2464" s="10">
        <v>112</v>
      </c>
      <c r="E2464" s="1">
        <v>3.0445099999999998E-3</v>
      </c>
      <c r="F2464" s="1">
        <v>-9.5543899999999994E-3</v>
      </c>
      <c r="G2464" s="1">
        <v>0.1525</v>
      </c>
      <c r="I2464" s="1"/>
      <c r="J2464" s="1"/>
      <c r="K2464" s="1"/>
    </row>
    <row r="2465" spans="2:11" x14ac:dyDescent="0.4">
      <c r="B2465" s="3" t="s">
        <v>139</v>
      </c>
      <c r="C2465" s="3" t="s">
        <v>66</v>
      </c>
      <c r="D2465" s="10">
        <v>112</v>
      </c>
      <c r="E2465" s="1">
        <v>4.8533399999999997E-2</v>
      </c>
      <c r="F2465" s="1">
        <v>4.3542999999999998E-2</v>
      </c>
      <c r="G2465" s="1">
        <v>0.55158700000000005</v>
      </c>
      <c r="I2465" s="1"/>
      <c r="J2465" s="1"/>
      <c r="K2465" s="1"/>
    </row>
    <row r="2466" spans="2:11" x14ac:dyDescent="0.4">
      <c r="B2466" s="3" t="s">
        <v>60</v>
      </c>
      <c r="C2466" s="3" t="s">
        <v>61</v>
      </c>
      <c r="D2466" s="10">
        <v>112</v>
      </c>
      <c r="E2466" s="1">
        <v>3.1648700000000002E-2</v>
      </c>
      <c r="F2466" s="1">
        <v>3.4145200000000001E-2</v>
      </c>
      <c r="G2466" s="1">
        <v>0.49099100000000001</v>
      </c>
      <c r="I2466" s="1"/>
      <c r="J2466" s="1"/>
      <c r="K2466" s="1"/>
    </row>
    <row r="2467" spans="2:11" x14ac:dyDescent="0.4">
      <c r="B2467" s="3" t="s">
        <v>60</v>
      </c>
      <c r="C2467" s="3" t="s">
        <v>62</v>
      </c>
      <c r="D2467" s="10">
        <v>112</v>
      </c>
      <c r="E2467" s="1">
        <v>8.4922200000000003E-2</v>
      </c>
      <c r="F2467" s="1">
        <v>6.0458900000000003E-2</v>
      </c>
      <c r="G2467" s="1">
        <v>0.53241400000000005</v>
      </c>
      <c r="I2467" s="1"/>
      <c r="J2467" s="1"/>
      <c r="K2467" s="1"/>
    </row>
    <row r="2468" spans="2:11" x14ac:dyDescent="0.4">
      <c r="B2468" s="3" t="s">
        <v>140</v>
      </c>
      <c r="C2468" s="3" t="s">
        <v>63</v>
      </c>
      <c r="D2468" s="10">
        <v>112</v>
      </c>
      <c r="E2468" s="1">
        <v>3.2784800000000003E-2</v>
      </c>
      <c r="F2468" s="1">
        <v>-3.1169200000000001E-2</v>
      </c>
      <c r="G2468" s="1">
        <v>0.63782099999999997</v>
      </c>
      <c r="I2468" s="1"/>
      <c r="J2468" s="1"/>
      <c r="K2468" s="1"/>
    </row>
    <row r="2469" spans="2:11" x14ac:dyDescent="0.4">
      <c r="B2469" s="3" t="s">
        <v>140</v>
      </c>
      <c r="C2469" s="3" t="s">
        <v>64</v>
      </c>
      <c r="D2469" s="10">
        <v>112</v>
      </c>
      <c r="E2469" s="1">
        <v>6.0916900000000003E-3</v>
      </c>
      <c r="F2469" s="1">
        <v>-8.7712399999999996E-3</v>
      </c>
      <c r="G2469" s="1">
        <v>0.497778</v>
      </c>
      <c r="I2469" s="1"/>
      <c r="J2469" s="1"/>
      <c r="K2469" s="1"/>
    </row>
    <row r="2470" spans="2:11" x14ac:dyDescent="0.4">
      <c r="B2470" s="3" t="s">
        <v>140</v>
      </c>
      <c r="C2470" s="3" t="s">
        <v>65</v>
      </c>
      <c r="D2470" s="10">
        <v>112</v>
      </c>
      <c r="E2470" s="1">
        <v>3.9558200000000002E-2</v>
      </c>
      <c r="F2470" s="1">
        <v>3.5946400000000003E-2</v>
      </c>
      <c r="G2470" s="1">
        <v>0.57518800000000003</v>
      </c>
      <c r="I2470" s="1"/>
      <c r="J2470" s="1"/>
      <c r="K2470" s="1"/>
    </row>
    <row r="2471" spans="2:11" x14ac:dyDescent="0.4">
      <c r="B2471" s="3" t="s">
        <v>140</v>
      </c>
      <c r="C2471" s="3" t="s">
        <v>66</v>
      </c>
      <c r="D2471" s="10">
        <v>112</v>
      </c>
      <c r="E2471" s="6">
        <v>8.5910700000000004E-5</v>
      </c>
      <c r="F2471" s="1">
        <v>1.0964099999999999E-3</v>
      </c>
      <c r="G2471" s="1">
        <v>5.8333299999999998E-2</v>
      </c>
      <c r="I2471" s="1"/>
      <c r="J2471" s="1"/>
      <c r="K2471" s="1"/>
    </row>
    <row r="2472" spans="2:11" x14ac:dyDescent="0.4">
      <c r="B2472" s="3" t="s">
        <v>61</v>
      </c>
      <c r="C2472" s="3" t="s">
        <v>62</v>
      </c>
      <c r="D2472" s="10">
        <v>112</v>
      </c>
      <c r="E2472" s="1">
        <v>9.9346500000000004E-2</v>
      </c>
      <c r="F2472" s="1">
        <v>7.1344699999999997E-2</v>
      </c>
      <c r="G2472" s="1">
        <v>0.38277299999999997</v>
      </c>
      <c r="I2472" s="1"/>
      <c r="J2472" s="1"/>
      <c r="K2472" s="1"/>
    </row>
    <row r="2473" spans="2:11" x14ac:dyDescent="0.4">
      <c r="B2473" s="3" t="s">
        <v>61</v>
      </c>
      <c r="C2473" s="3" t="s">
        <v>63</v>
      </c>
      <c r="D2473" s="10">
        <v>112</v>
      </c>
      <c r="E2473" s="1">
        <v>1.7778499999999999E-2</v>
      </c>
      <c r="F2473" s="1">
        <v>-2.0988300000000001E-2</v>
      </c>
      <c r="G2473" s="1">
        <v>0.54251000000000005</v>
      </c>
      <c r="I2473" s="1"/>
      <c r="J2473" s="1"/>
      <c r="K2473" s="1"/>
    </row>
    <row r="2474" spans="2:11" x14ac:dyDescent="0.4">
      <c r="B2474" s="3" t="s">
        <v>141</v>
      </c>
      <c r="C2474" s="3" t="s">
        <v>64</v>
      </c>
      <c r="D2474" s="10">
        <v>112</v>
      </c>
      <c r="E2474" s="1">
        <v>0.150113</v>
      </c>
      <c r="F2474" s="1">
        <v>6.0145700000000003E-2</v>
      </c>
      <c r="G2474" s="1">
        <v>0.45933000000000002</v>
      </c>
      <c r="I2474" s="1"/>
      <c r="J2474" s="1"/>
      <c r="K2474" s="1"/>
    </row>
    <row r="2475" spans="2:11" x14ac:dyDescent="0.4">
      <c r="B2475" s="3" t="s">
        <v>141</v>
      </c>
      <c r="C2475" s="3" t="s">
        <v>65</v>
      </c>
      <c r="D2475" s="10">
        <v>112</v>
      </c>
      <c r="E2475" s="1">
        <v>4.5253799999999997E-2</v>
      </c>
      <c r="F2475" s="1">
        <v>3.9235600000000002E-2</v>
      </c>
      <c r="G2475" s="1">
        <v>0.59642899999999999</v>
      </c>
      <c r="I2475" s="1"/>
      <c r="J2475" s="1"/>
      <c r="K2475" s="1"/>
    </row>
    <row r="2476" spans="2:11" x14ac:dyDescent="0.4">
      <c r="B2476" s="3" t="s">
        <v>141</v>
      </c>
      <c r="C2476" s="3" t="s">
        <v>66</v>
      </c>
      <c r="D2476" s="10">
        <v>112</v>
      </c>
      <c r="E2476" s="1">
        <v>9.9873300000000009E-3</v>
      </c>
      <c r="F2476" s="1">
        <v>1.6916E-2</v>
      </c>
      <c r="G2476" s="1">
        <v>0.192857</v>
      </c>
      <c r="I2476" s="1"/>
      <c r="J2476" s="1"/>
      <c r="K2476" s="1"/>
    </row>
    <row r="2477" spans="2:11" x14ac:dyDescent="0.4">
      <c r="B2477" s="3" t="s">
        <v>62</v>
      </c>
      <c r="C2477" s="3" t="s">
        <v>63</v>
      </c>
      <c r="D2477" s="10">
        <v>112</v>
      </c>
      <c r="E2477" s="1">
        <v>8.4302500000000002E-2</v>
      </c>
      <c r="F2477" s="1">
        <v>-6.3513200000000006E-2</v>
      </c>
      <c r="G2477" s="1">
        <v>0.58938999999999997</v>
      </c>
      <c r="I2477" s="1"/>
      <c r="J2477" s="1"/>
      <c r="K2477" s="1"/>
    </row>
    <row r="2478" spans="2:11" x14ac:dyDescent="0.4">
      <c r="B2478" s="3" t="s">
        <v>62</v>
      </c>
      <c r="C2478" s="3" t="s">
        <v>64</v>
      </c>
      <c r="D2478" s="10">
        <v>112</v>
      </c>
      <c r="E2478" s="1">
        <v>8.3230399999999996E-2</v>
      </c>
      <c r="F2478" s="1">
        <v>-6.4766199999999996E-2</v>
      </c>
      <c r="G2478" s="1">
        <v>0.54950200000000005</v>
      </c>
      <c r="I2478" s="1"/>
      <c r="J2478" s="1"/>
      <c r="K2478" s="1"/>
    </row>
    <row r="2479" spans="2:11" x14ac:dyDescent="0.4">
      <c r="B2479" s="3" t="s">
        <v>142</v>
      </c>
      <c r="C2479" s="3" t="s">
        <v>65</v>
      </c>
      <c r="D2479" s="10">
        <v>112</v>
      </c>
      <c r="E2479" s="1">
        <v>9.0306399999999995E-2</v>
      </c>
      <c r="F2479" s="1">
        <v>-6.6019300000000003E-2</v>
      </c>
      <c r="G2479" s="1">
        <v>0.59872199999999998</v>
      </c>
      <c r="I2479" s="1"/>
      <c r="J2479" s="1"/>
      <c r="K2479" s="1"/>
    </row>
    <row r="2480" spans="2:11" x14ac:dyDescent="0.4">
      <c r="B2480" s="3" t="s">
        <v>142</v>
      </c>
      <c r="C2480" s="3" t="s">
        <v>66</v>
      </c>
      <c r="D2480" s="10">
        <v>112</v>
      </c>
      <c r="E2480" s="1">
        <v>4.4876300000000003E-3</v>
      </c>
      <c r="F2480" s="1">
        <v>9.0845000000000006E-3</v>
      </c>
      <c r="G2480" s="1">
        <v>7.8804299999999994E-2</v>
      </c>
      <c r="I2480" s="1"/>
      <c r="J2480" s="1"/>
      <c r="K2480" s="1"/>
    </row>
    <row r="2481" spans="2:11" x14ac:dyDescent="0.4">
      <c r="B2481" s="3" t="s">
        <v>63</v>
      </c>
      <c r="C2481" s="3" t="s">
        <v>64</v>
      </c>
      <c r="D2481" s="10">
        <v>112</v>
      </c>
      <c r="E2481" s="1">
        <v>8.9649999999999994E-2</v>
      </c>
      <c r="F2481" s="1">
        <v>-6.7507200000000003E-2</v>
      </c>
      <c r="G2481" s="1">
        <v>0.55974000000000002</v>
      </c>
      <c r="I2481" s="1"/>
      <c r="J2481" s="1"/>
      <c r="K2481" s="1"/>
    </row>
    <row r="2482" spans="2:11" x14ac:dyDescent="0.4">
      <c r="B2482" s="3" t="s">
        <v>63</v>
      </c>
      <c r="C2482" s="3" t="s">
        <v>65</v>
      </c>
      <c r="D2482" s="10">
        <v>112</v>
      </c>
      <c r="E2482" s="1">
        <v>5.56894E-2</v>
      </c>
      <c r="F2482" s="1">
        <v>-5.2549100000000001E-2</v>
      </c>
      <c r="G2482" s="1">
        <v>0.45895999999999998</v>
      </c>
      <c r="I2482" s="1"/>
      <c r="J2482" s="1"/>
      <c r="K2482" s="1"/>
    </row>
    <row r="2483" spans="2:11" x14ac:dyDescent="0.4">
      <c r="B2483" s="3" t="s">
        <v>143</v>
      </c>
      <c r="C2483" s="3" t="s">
        <v>66</v>
      </c>
      <c r="D2483" s="10">
        <v>112</v>
      </c>
      <c r="E2483" s="1">
        <v>5.1445500000000003E-3</v>
      </c>
      <c r="F2483" s="1">
        <v>-1.1042400000000001E-2</v>
      </c>
      <c r="G2483" s="1">
        <v>0.29375000000000001</v>
      </c>
      <c r="I2483" s="1"/>
      <c r="J2483" s="1"/>
      <c r="K2483" s="1"/>
    </row>
    <row r="2484" spans="2:11" x14ac:dyDescent="0.4">
      <c r="B2484" s="3" t="s">
        <v>64</v>
      </c>
      <c r="C2484" s="3" t="s">
        <v>65</v>
      </c>
      <c r="D2484" s="10">
        <v>112</v>
      </c>
      <c r="E2484" s="1">
        <v>0.17432800000000001</v>
      </c>
      <c r="F2484" s="1">
        <v>5.0747899999999999E-2</v>
      </c>
      <c r="G2484" s="1">
        <v>0.41752600000000001</v>
      </c>
      <c r="I2484" s="1"/>
      <c r="J2484" s="1"/>
      <c r="K2484" s="1"/>
    </row>
    <row r="2485" spans="2:11" x14ac:dyDescent="0.4">
      <c r="B2485" s="3" t="s">
        <v>64</v>
      </c>
      <c r="C2485" s="3" t="s">
        <v>66</v>
      </c>
      <c r="D2485" s="10">
        <v>112</v>
      </c>
      <c r="E2485" s="1">
        <v>9.98227E-2</v>
      </c>
      <c r="F2485" s="1">
        <v>-7.5416999999999998E-2</v>
      </c>
      <c r="G2485" s="1">
        <v>0.48636400000000002</v>
      </c>
      <c r="I2485" s="1"/>
      <c r="J2485" s="1"/>
      <c r="K2485" s="1"/>
    </row>
    <row r="2486" spans="2:11" x14ac:dyDescent="0.4">
      <c r="B2486" s="3" t="s">
        <v>65</v>
      </c>
      <c r="C2486" s="3" t="s">
        <v>66</v>
      </c>
      <c r="D2486" s="10">
        <v>112</v>
      </c>
      <c r="E2486" s="1">
        <v>6.0949499999999997E-2</v>
      </c>
      <c r="F2486" s="1">
        <v>-5.5211799999999998E-2</v>
      </c>
      <c r="G2486" s="1">
        <v>0.47125699999999998</v>
      </c>
      <c r="I2486" s="1"/>
      <c r="J2486" s="1"/>
      <c r="K2486" s="1"/>
    </row>
    <row r="2487" spans="2:11" x14ac:dyDescent="0.4">
      <c r="I2487" s="1"/>
      <c r="J2487" s="1"/>
      <c r="K2487" s="1"/>
    </row>
    <row r="2488" spans="2:11" x14ac:dyDescent="0.4">
      <c r="I2488" s="1"/>
      <c r="J2488" s="1"/>
      <c r="K2488" s="1"/>
    </row>
    <row r="2489" spans="2:11" x14ac:dyDescent="0.4">
      <c r="I2489" s="1"/>
      <c r="J2489" s="1"/>
      <c r="K2489" s="1"/>
    </row>
    <row r="2490" spans="2:11" x14ac:dyDescent="0.4">
      <c r="I2490" s="1"/>
      <c r="J2490" s="1"/>
      <c r="K2490" s="1"/>
    </row>
    <row r="2491" spans="2:11" x14ac:dyDescent="0.4">
      <c r="I2491" s="1"/>
      <c r="J2491" s="1"/>
      <c r="K2491" s="1"/>
    </row>
    <row r="2492" spans="2:11" x14ac:dyDescent="0.4">
      <c r="I2492" s="1"/>
      <c r="J2492" s="1"/>
      <c r="K2492" s="1"/>
    </row>
    <row r="2493" spans="2:11" x14ac:dyDescent="0.4">
      <c r="I2493" s="1"/>
      <c r="J2493" s="1"/>
      <c r="K2493" s="1"/>
    </row>
    <row r="2494" spans="2:11" x14ac:dyDescent="0.4">
      <c r="I2494" s="1"/>
      <c r="J2494" s="1"/>
      <c r="K2494" s="1"/>
    </row>
    <row r="2495" spans="2:11" x14ac:dyDescent="0.4">
      <c r="I2495" s="1"/>
      <c r="J2495" s="1"/>
      <c r="K2495" s="1"/>
    </row>
    <row r="2496" spans="2:11" x14ac:dyDescent="0.4">
      <c r="I2496" s="1"/>
      <c r="J2496" s="1"/>
      <c r="K2496" s="1"/>
    </row>
    <row r="2497" spans="9:11" x14ac:dyDescent="0.4">
      <c r="I2497" s="1"/>
      <c r="J2497" s="1"/>
      <c r="K2497" s="1"/>
    </row>
    <row r="2498" spans="9:11" x14ac:dyDescent="0.4">
      <c r="I2498" s="1"/>
      <c r="J2498" s="1"/>
      <c r="K2498" s="1"/>
    </row>
    <row r="2499" spans="9:11" x14ac:dyDescent="0.4">
      <c r="I2499" s="1"/>
      <c r="J2499" s="1"/>
      <c r="K2499" s="1"/>
    </row>
    <row r="2500" spans="9:11" x14ac:dyDescent="0.4">
      <c r="I2500" s="1"/>
      <c r="J2500" s="1"/>
      <c r="K2500" s="1"/>
    </row>
    <row r="2501" spans="9:11" x14ac:dyDescent="0.4">
      <c r="I2501" s="1"/>
      <c r="J2501" s="1"/>
      <c r="K2501" s="1"/>
    </row>
    <row r="2502" spans="9:11" x14ac:dyDescent="0.4">
      <c r="I2502" s="1"/>
      <c r="J2502" s="1"/>
      <c r="K2502" s="1"/>
    </row>
    <row r="2503" spans="9:11" x14ac:dyDescent="0.4">
      <c r="I2503" s="1"/>
      <c r="J2503" s="1"/>
      <c r="K2503" s="1"/>
    </row>
    <row r="2504" spans="9:11" x14ac:dyDescent="0.4">
      <c r="I2504" s="1"/>
      <c r="J2504" s="1"/>
      <c r="K2504" s="1"/>
    </row>
    <row r="2505" spans="9:11" x14ac:dyDescent="0.4">
      <c r="I2505" s="1"/>
      <c r="J2505" s="1"/>
      <c r="K2505" s="1"/>
    </row>
    <row r="2506" spans="9:11" x14ac:dyDescent="0.4">
      <c r="I2506" s="1"/>
      <c r="J2506" s="1"/>
      <c r="K2506" s="1"/>
    </row>
    <row r="2507" spans="9:11" x14ac:dyDescent="0.4">
      <c r="I2507" s="1"/>
      <c r="J2507" s="1"/>
      <c r="K2507" s="1"/>
    </row>
    <row r="2508" spans="9:11" x14ac:dyDescent="0.4">
      <c r="I2508" s="1"/>
      <c r="J2508" s="1"/>
      <c r="K2508" s="1"/>
    </row>
    <row r="2509" spans="9:11" x14ac:dyDescent="0.4">
      <c r="I2509" s="1"/>
      <c r="J2509" s="1"/>
      <c r="K2509" s="1"/>
    </row>
    <row r="2510" spans="9:11" x14ac:dyDescent="0.4">
      <c r="I2510" s="1"/>
      <c r="J2510" s="1"/>
      <c r="K2510" s="1"/>
    </row>
    <row r="2511" spans="9:11" x14ac:dyDescent="0.4">
      <c r="I2511" s="1"/>
      <c r="J2511" s="1"/>
      <c r="K2511" s="1"/>
    </row>
    <row r="2512" spans="9:11" x14ac:dyDescent="0.4">
      <c r="I2512" s="1"/>
      <c r="J2512" s="1"/>
      <c r="K2512" s="1"/>
    </row>
    <row r="2513" spans="9:11" x14ac:dyDescent="0.4">
      <c r="I2513" s="1"/>
      <c r="J2513" s="1"/>
      <c r="K2513" s="1"/>
    </row>
    <row r="2514" spans="9:11" x14ac:dyDescent="0.4">
      <c r="I2514" s="1"/>
      <c r="J2514" s="1"/>
      <c r="K2514" s="1"/>
    </row>
    <row r="2515" spans="9:11" x14ac:dyDescent="0.4">
      <c r="I2515" s="1"/>
      <c r="J2515" s="1"/>
      <c r="K2515" s="1"/>
    </row>
    <row r="2516" spans="9:11" x14ac:dyDescent="0.4">
      <c r="I2516" s="1"/>
      <c r="J2516" s="1"/>
      <c r="K2516" s="1"/>
    </row>
    <row r="2517" spans="9:11" x14ac:dyDescent="0.4">
      <c r="I2517" s="1"/>
      <c r="J2517" s="1"/>
      <c r="K2517" s="1"/>
    </row>
    <row r="2518" spans="9:11" x14ac:dyDescent="0.4">
      <c r="I2518" s="1"/>
      <c r="J2518" s="1"/>
      <c r="K2518" s="1"/>
    </row>
    <row r="2519" spans="9:11" x14ac:dyDescent="0.4">
      <c r="I2519" s="1"/>
      <c r="J2519" s="1"/>
      <c r="K2519" s="1"/>
    </row>
    <row r="2520" spans="9:11" x14ac:dyDescent="0.4">
      <c r="I2520" s="1"/>
      <c r="J2520" s="1"/>
      <c r="K2520" s="1"/>
    </row>
    <row r="2521" spans="9:11" x14ac:dyDescent="0.4">
      <c r="I2521" s="1"/>
      <c r="J2521" s="1"/>
      <c r="K2521" s="1"/>
    </row>
    <row r="2522" spans="9:11" x14ac:dyDescent="0.4">
      <c r="I2522" s="1"/>
      <c r="J2522" s="1"/>
      <c r="K2522" s="1"/>
    </row>
    <row r="2523" spans="9:11" x14ac:dyDescent="0.4">
      <c r="I2523" s="1"/>
      <c r="J2523" s="1"/>
      <c r="K2523" s="1"/>
    </row>
    <row r="2524" spans="9:11" x14ac:dyDescent="0.4">
      <c r="I2524" s="1"/>
      <c r="J2524" s="1"/>
      <c r="K2524" s="1"/>
    </row>
    <row r="2525" spans="9:11" x14ac:dyDescent="0.4">
      <c r="I2525" s="1"/>
      <c r="J2525" s="1"/>
      <c r="K2525" s="1"/>
    </row>
    <row r="2526" spans="9:11" x14ac:dyDescent="0.4">
      <c r="I2526" s="1"/>
      <c r="J2526" s="1"/>
      <c r="K2526" s="1"/>
    </row>
    <row r="2527" spans="9:11" x14ac:dyDescent="0.4">
      <c r="I2527" s="1"/>
      <c r="J2527" s="1"/>
      <c r="K2527" s="1"/>
    </row>
    <row r="2528" spans="9:11" x14ac:dyDescent="0.4">
      <c r="I2528" s="1"/>
      <c r="J2528" s="1"/>
      <c r="K2528" s="1"/>
    </row>
    <row r="2529" spans="9:11" x14ac:dyDescent="0.4">
      <c r="I2529" s="1"/>
      <c r="J2529" s="1"/>
      <c r="K2529" s="1"/>
    </row>
    <row r="2530" spans="9:11" x14ac:dyDescent="0.4">
      <c r="I2530" s="1"/>
      <c r="J2530" s="1"/>
      <c r="K2530" s="1"/>
    </row>
    <row r="2531" spans="9:11" x14ac:dyDescent="0.4">
      <c r="I2531" s="1"/>
      <c r="J2531" s="1"/>
      <c r="K2531" s="1"/>
    </row>
    <row r="2532" spans="9:11" x14ac:dyDescent="0.4">
      <c r="I2532" s="1"/>
      <c r="J2532" s="1"/>
      <c r="K2532" s="1"/>
    </row>
    <row r="2533" spans="9:11" x14ac:dyDescent="0.4">
      <c r="I2533" s="1"/>
      <c r="J2533" s="1"/>
      <c r="K2533" s="1"/>
    </row>
    <row r="2534" spans="9:11" x14ac:dyDescent="0.4">
      <c r="I2534" s="1"/>
      <c r="J2534" s="1"/>
      <c r="K2534" s="1"/>
    </row>
    <row r="2535" spans="9:11" x14ac:dyDescent="0.4">
      <c r="I2535" s="1"/>
      <c r="J2535" s="1"/>
      <c r="K2535" s="1"/>
    </row>
    <row r="2536" spans="9:11" x14ac:dyDescent="0.4">
      <c r="I2536" s="1"/>
      <c r="J2536" s="1"/>
      <c r="K2536" s="1"/>
    </row>
    <row r="2537" spans="9:11" x14ac:dyDescent="0.4">
      <c r="I2537" s="1"/>
      <c r="J2537" s="1"/>
      <c r="K2537" s="1"/>
    </row>
    <row r="2538" spans="9:11" x14ac:dyDescent="0.4">
      <c r="I2538" s="1"/>
      <c r="J2538" s="1"/>
      <c r="K2538" s="1"/>
    </row>
    <row r="2539" spans="9:11" x14ac:dyDescent="0.4">
      <c r="I2539" s="1"/>
      <c r="J2539" s="1"/>
      <c r="K2539" s="1"/>
    </row>
    <row r="2540" spans="9:11" x14ac:dyDescent="0.4">
      <c r="I2540" s="1"/>
      <c r="J2540" s="1"/>
      <c r="K2540" s="1"/>
    </row>
    <row r="2541" spans="9:11" x14ac:dyDescent="0.4">
      <c r="I2541" s="1"/>
      <c r="J2541" s="1"/>
      <c r="K2541" s="1"/>
    </row>
    <row r="2542" spans="9:11" x14ac:dyDescent="0.4">
      <c r="I2542" s="1"/>
      <c r="J2542" s="1"/>
      <c r="K2542" s="1"/>
    </row>
    <row r="2543" spans="9:11" x14ac:dyDescent="0.4">
      <c r="I2543" s="1"/>
      <c r="J2543" s="1"/>
      <c r="K2543" s="1"/>
    </row>
    <row r="2544" spans="9:11" x14ac:dyDescent="0.4">
      <c r="I2544" s="1"/>
      <c r="J2544" s="1"/>
      <c r="K2544" s="1"/>
    </row>
    <row r="2545" spans="9:11" x14ac:dyDescent="0.4">
      <c r="I2545" s="1"/>
      <c r="J2545" s="1"/>
      <c r="K2545" s="1"/>
    </row>
    <row r="2546" spans="9:11" x14ac:dyDescent="0.4">
      <c r="I2546" s="1"/>
      <c r="J2546" s="1"/>
      <c r="K2546" s="1"/>
    </row>
    <row r="2547" spans="9:11" x14ac:dyDescent="0.4">
      <c r="I2547" s="1"/>
      <c r="J2547" s="1"/>
      <c r="K2547" s="1"/>
    </row>
    <row r="2548" spans="9:11" x14ac:dyDescent="0.4">
      <c r="I2548" s="1"/>
      <c r="J2548" s="1"/>
      <c r="K2548" s="1"/>
    </row>
    <row r="2549" spans="9:11" x14ac:dyDescent="0.4">
      <c r="I2549" s="1"/>
      <c r="J2549" s="1"/>
      <c r="K2549" s="1"/>
    </row>
    <row r="2550" spans="9:11" x14ac:dyDescent="0.4">
      <c r="I2550" s="1"/>
      <c r="J2550" s="1"/>
      <c r="K2550" s="1"/>
    </row>
    <row r="2551" spans="9:11" x14ac:dyDescent="0.4">
      <c r="I2551" s="1"/>
      <c r="J2551" s="1"/>
      <c r="K2551" s="1"/>
    </row>
    <row r="2552" spans="9:11" x14ac:dyDescent="0.4">
      <c r="I2552" s="1"/>
      <c r="J2552" s="1"/>
      <c r="K2552" s="1"/>
    </row>
    <row r="2553" spans="9:11" x14ac:dyDescent="0.4">
      <c r="I2553" s="1"/>
      <c r="J2553" s="1"/>
      <c r="K2553" s="1"/>
    </row>
    <row r="2554" spans="9:11" x14ac:dyDescent="0.4">
      <c r="I2554" s="1"/>
      <c r="J2554" s="1"/>
      <c r="K2554" s="1"/>
    </row>
    <row r="2555" spans="9:11" x14ac:dyDescent="0.4">
      <c r="I2555" s="1"/>
      <c r="J2555" s="1"/>
      <c r="K2555" s="1"/>
    </row>
    <row r="2556" spans="9:11" x14ac:dyDescent="0.4">
      <c r="I2556" s="1"/>
      <c r="J2556" s="1"/>
      <c r="K2556" s="1"/>
    </row>
    <row r="2557" spans="9:11" x14ac:dyDescent="0.4">
      <c r="I2557" s="1"/>
      <c r="J2557" s="1"/>
      <c r="K2557" s="1"/>
    </row>
    <row r="2558" spans="9:11" x14ac:dyDescent="0.4">
      <c r="I2558" s="1"/>
      <c r="J2558" s="1"/>
      <c r="K2558" s="1"/>
    </row>
    <row r="2559" spans="9:11" x14ac:dyDescent="0.4">
      <c r="I2559" s="1"/>
      <c r="J2559" s="1"/>
      <c r="K2559" s="1"/>
    </row>
    <row r="2560" spans="9:11" x14ac:dyDescent="0.4">
      <c r="I2560" s="1"/>
      <c r="J2560" s="1"/>
      <c r="K2560" s="1"/>
    </row>
    <row r="2561" spans="9:11" x14ac:dyDescent="0.4">
      <c r="I2561" s="1"/>
      <c r="J2561" s="1"/>
      <c r="K2561" s="1"/>
    </row>
    <row r="2562" spans="9:11" x14ac:dyDescent="0.4">
      <c r="I2562" s="6"/>
      <c r="J2562" s="1"/>
      <c r="K2562" s="1"/>
    </row>
    <row r="2563" spans="9:11" x14ac:dyDescent="0.4">
      <c r="I2563" s="1"/>
      <c r="J2563" s="1"/>
      <c r="K2563" s="1"/>
    </row>
    <row r="2564" spans="9:11" x14ac:dyDescent="0.4">
      <c r="I2564" s="1"/>
      <c r="J2564" s="1"/>
      <c r="K2564" s="1"/>
    </row>
    <row r="2565" spans="9:11" x14ac:dyDescent="0.4">
      <c r="I2565" s="1"/>
      <c r="J2565" s="1"/>
      <c r="K2565" s="1"/>
    </row>
    <row r="2566" spans="9:11" x14ac:dyDescent="0.4">
      <c r="I2566" s="1"/>
      <c r="J2566" s="1"/>
      <c r="K2566" s="1"/>
    </row>
    <row r="2567" spans="9:11" x14ac:dyDescent="0.4">
      <c r="I2567" s="1"/>
      <c r="J2567" s="1"/>
      <c r="K2567" s="1"/>
    </row>
    <row r="2568" spans="9:11" x14ac:dyDescent="0.4">
      <c r="I2568" s="1"/>
      <c r="J2568" s="1"/>
      <c r="K2568" s="1"/>
    </row>
    <row r="2569" spans="9:11" x14ac:dyDescent="0.4">
      <c r="I2569" s="6"/>
      <c r="J2569" s="1"/>
      <c r="K2569" s="1"/>
    </row>
    <row r="2570" spans="9:11" x14ac:dyDescent="0.4">
      <c r="I2570" s="1"/>
      <c r="J2570" s="1"/>
      <c r="K2570" s="1"/>
    </row>
    <row r="2571" spans="9:11" x14ac:dyDescent="0.4">
      <c r="I2571" s="1"/>
      <c r="J2571" s="1"/>
      <c r="K2571" s="1"/>
    </row>
    <row r="2572" spans="9:11" x14ac:dyDescent="0.4">
      <c r="I2572" s="1"/>
      <c r="J2572" s="1"/>
      <c r="K2572" s="1"/>
    </row>
    <row r="2573" spans="9:11" x14ac:dyDescent="0.4">
      <c r="I2573" s="1"/>
      <c r="J2573" s="1"/>
      <c r="K2573" s="1"/>
    </row>
    <row r="2574" spans="9:11" x14ac:dyDescent="0.4">
      <c r="I2574" s="1"/>
      <c r="J2574" s="1"/>
      <c r="K2574" s="1"/>
    </row>
    <row r="2575" spans="9:11" x14ac:dyDescent="0.4">
      <c r="I2575" s="1"/>
      <c r="J2575" s="1"/>
      <c r="K2575" s="1"/>
    </row>
    <row r="2576" spans="9:11" x14ac:dyDescent="0.4">
      <c r="I2576" s="1"/>
      <c r="J2576" s="1"/>
      <c r="K2576" s="1"/>
    </row>
    <row r="2577" spans="9:11" x14ac:dyDescent="0.4">
      <c r="I2577" s="1"/>
      <c r="J2577" s="1"/>
      <c r="K2577" s="1"/>
    </row>
    <row r="2578" spans="9:11" x14ac:dyDescent="0.4">
      <c r="I2578" s="1"/>
      <c r="J2578" s="1"/>
      <c r="K2578" s="1"/>
    </row>
    <row r="2579" spans="9:11" x14ac:dyDescent="0.4">
      <c r="I2579" s="1"/>
      <c r="J2579" s="1"/>
      <c r="K2579" s="1"/>
    </row>
    <row r="2580" spans="9:11" x14ac:dyDescent="0.4">
      <c r="I2580" s="1"/>
      <c r="J2580" s="1"/>
      <c r="K2580" s="1"/>
    </row>
    <row r="2581" spans="9:11" x14ac:dyDescent="0.4">
      <c r="I2581" s="1"/>
      <c r="J2581" s="1"/>
      <c r="K2581" s="1"/>
    </row>
    <row r="2582" spans="9:11" x14ac:dyDescent="0.4">
      <c r="I2582" s="6"/>
      <c r="J2582" s="1"/>
      <c r="K2582" s="1"/>
    </row>
    <row r="2583" spans="9:11" x14ac:dyDescent="0.4">
      <c r="I2583" s="1"/>
      <c r="J2583" s="1"/>
      <c r="K2583" s="1"/>
    </row>
    <row r="2584" spans="9:11" x14ac:dyDescent="0.4">
      <c r="I2584" s="6"/>
      <c r="J2584" s="1"/>
      <c r="K2584" s="1"/>
    </row>
    <row r="2585" spans="9:11" x14ac:dyDescent="0.4">
      <c r="I2585" s="1"/>
      <c r="J2585" s="1"/>
      <c r="K2585" s="1"/>
    </row>
    <row r="2586" spans="9:11" x14ac:dyDescent="0.4">
      <c r="I2586" s="1"/>
      <c r="J2586" s="1"/>
      <c r="K2586" s="1"/>
    </row>
    <row r="2587" spans="9:11" x14ac:dyDescent="0.4">
      <c r="I2587" s="1"/>
      <c r="J2587" s="1"/>
      <c r="K2587" s="1"/>
    </row>
    <row r="2588" spans="9:11" x14ac:dyDescent="0.4">
      <c r="I2588" s="1"/>
      <c r="J2588" s="1"/>
      <c r="K2588" s="1"/>
    </row>
    <row r="2589" spans="9:11" x14ac:dyDescent="0.4">
      <c r="I2589" s="1"/>
      <c r="J2589" s="1"/>
      <c r="K2589" s="1"/>
    </row>
    <row r="2590" spans="9:11" x14ac:dyDescent="0.4">
      <c r="I2590" s="1"/>
      <c r="J2590" s="1"/>
      <c r="K2590" s="1"/>
    </row>
    <row r="2591" spans="9:11" x14ac:dyDescent="0.4">
      <c r="I2591" s="1"/>
      <c r="J2591" s="1"/>
      <c r="K2591" s="1"/>
    </row>
    <row r="2592" spans="9:11" x14ac:dyDescent="0.4">
      <c r="I2592" s="1"/>
      <c r="J2592" s="1"/>
      <c r="K2592" s="1"/>
    </row>
    <row r="2593" spans="9:11" x14ac:dyDescent="0.4">
      <c r="I2593" s="1"/>
      <c r="J2593" s="1"/>
      <c r="K2593" s="1"/>
    </row>
    <row r="2594" spans="9:11" x14ac:dyDescent="0.4">
      <c r="I2594" s="1"/>
      <c r="J2594" s="1"/>
      <c r="K2594" s="1"/>
    </row>
    <row r="2595" spans="9:11" x14ac:dyDescent="0.4">
      <c r="I2595" s="1"/>
      <c r="J2595" s="1"/>
      <c r="K2595" s="1"/>
    </row>
    <row r="2596" spans="9:11" x14ac:dyDescent="0.4">
      <c r="I2596" s="1"/>
      <c r="J2596" s="1"/>
      <c r="K2596" s="1"/>
    </row>
    <row r="2597" spans="9:11" x14ac:dyDescent="0.4">
      <c r="I2597" s="1"/>
      <c r="J2597" s="1"/>
      <c r="K2597" s="1"/>
    </row>
    <row r="2598" spans="9:11" x14ac:dyDescent="0.4">
      <c r="I2598" s="1"/>
      <c r="J2598" s="1"/>
      <c r="K2598" s="1"/>
    </row>
    <row r="2599" spans="9:11" x14ac:dyDescent="0.4">
      <c r="I2599" s="1"/>
      <c r="J2599" s="1"/>
      <c r="K2599" s="1"/>
    </row>
    <row r="2600" spans="9:11" x14ac:dyDescent="0.4">
      <c r="I2600" s="1"/>
      <c r="J2600" s="1"/>
      <c r="K2600" s="1"/>
    </row>
    <row r="2601" spans="9:11" x14ac:dyDescent="0.4">
      <c r="I2601" s="1"/>
      <c r="J2601" s="1"/>
      <c r="K2601" s="1"/>
    </row>
    <row r="2602" spans="9:11" x14ac:dyDescent="0.4">
      <c r="I2602" s="1"/>
      <c r="J2602" s="1"/>
      <c r="K2602" s="1"/>
    </row>
    <row r="2603" spans="9:11" x14ac:dyDescent="0.4">
      <c r="I2603" s="1"/>
      <c r="J2603" s="1"/>
      <c r="K2603" s="1"/>
    </row>
    <row r="2604" spans="9:11" x14ac:dyDescent="0.4">
      <c r="I2604" s="1"/>
      <c r="J2604" s="1"/>
      <c r="K2604" s="1"/>
    </row>
    <row r="2605" spans="9:11" x14ac:dyDescent="0.4">
      <c r="I2605" s="1"/>
      <c r="J2605" s="1"/>
      <c r="K2605" s="1"/>
    </row>
    <row r="2606" spans="9:11" x14ac:dyDescent="0.4">
      <c r="I2606" s="1"/>
      <c r="J2606" s="1"/>
      <c r="K2606" s="1"/>
    </row>
    <row r="2607" spans="9:11" x14ac:dyDescent="0.4">
      <c r="I2607" s="1"/>
      <c r="J2607" s="1"/>
      <c r="K2607" s="1"/>
    </row>
    <row r="2608" spans="9:11" x14ac:dyDescent="0.4">
      <c r="I2608" s="1"/>
      <c r="J2608" s="1"/>
      <c r="K2608" s="1"/>
    </row>
    <row r="2609" spans="9:11" x14ac:dyDescent="0.4">
      <c r="I2609" s="1"/>
      <c r="J2609" s="1"/>
      <c r="K2609" s="1"/>
    </row>
    <row r="2610" spans="9:11" x14ac:dyDescent="0.4">
      <c r="I2610" s="1"/>
      <c r="J2610" s="1"/>
      <c r="K2610" s="1"/>
    </row>
    <row r="2611" spans="9:11" x14ac:dyDescent="0.4">
      <c r="I2611" s="1"/>
      <c r="J2611" s="1"/>
      <c r="K2611" s="1"/>
    </row>
    <row r="2612" spans="9:11" x14ac:dyDescent="0.4">
      <c r="I2612" s="1"/>
      <c r="J2612" s="1"/>
      <c r="K2612" s="1"/>
    </row>
    <row r="2613" spans="9:11" x14ac:dyDescent="0.4">
      <c r="I2613" s="1"/>
      <c r="J2613" s="1"/>
      <c r="K2613" s="1"/>
    </row>
    <row r="2614" spans="9:11" x14ac:dyDescent="0.4">
      <c r="I2614" s="1"/>
      <c r="J2614" s="1"/>
      <c r="K2614" s="1"/>
    </row>
    <row r="2615" spans="9:11" x14ac:dyDescent="0.4">
      <c r="I2615" s="1"/>
      <c r="J2615" s="1"/>
      <c r="K2615" s="1"/>
    </row>
    <row r="2616" spans="9:11" x14ac:dyDescent="0.4">
      <c r="I2616" s="1"/>
      <c r="J2616" s="1"/>
      <c r="K2616" s="1"/>
    </row>
    <row r="2617" spans="9:11" x14ac:dyDescent="0.4">
      <c r="I2617" s="1"/>
      <c r="J2617" s="1"/>
      <c r="K2617" s="1"/>
    </row>
    <row r="2618" spans="9:11" x14ac:dyDescent="0.4">
      <c r="I2618" s="1"/>
      <c r="J2618" s="1"/>
      <c r="K2618" s="1"/>
    </row>
    <row r="2619" spans="9:11" x14ac:dyDescent="0.4">
      <c r="I2619" s="1"/>
      <c r="J2619" s="1"/>
      <c r="K2619" s="1"/>
    </row>
    <row r="2620" spans="9:11" x14ac:dyDescent="0.4">
      <c r="I2620" s="1"/>
      <c r="J2620" s="1"/>
      <c r="K2620" s="1"/>
    </row>
    <row r="2621" spans="9:11" x14ac:dyDescent="0.4">
      <c r="I2621" s="1"/>
      <c r="J2621" s="1"/>
      <c r="K2621" s="1"/>
    </row>
    <row r="2622" spans="9:11" x14ac:dyDescent="0.4">
      <c r="I2622" s="1"/>
      <c r="J2622" s="1"/>
      <c r="K2622" s="1"/>
    </row>
    <row r="2623" spans="9:11" x14ac:dyDescent="0.4">
      <c r="I2623" s="1"/>
      <c r="J2623" s="1"/>
      <c r="K2623" s="1"/>
    </row>
    <row r="2624" spans="9:11" x14ac:dyDescent="0.4">
      <c r="I2624" s="1"/>
      <c r="J2624" s="1"/>
      <c r="K2624" s="1"/>
    </row>
    <row r="2625" spans="9:11" x14ac:dyDescent="0.4">
      <c r="I2625" s="1"/>
      <c r="J2625" s="1"/>
      <c r="K2625" s="1"/>
    </row>
    <row r="2626" spans="9:11" x14ac:dyDescent="0.4">
      <c r="I2626" s="1"/>
      <c r="J2626" s="1"/>
      <c r="K2626" s="1"/>
    </row>
    <row r="2627" spans="9:11" x14ac:dyDescent="0.4">
      <c r="I2627" s="1"/>
      <c r="J2627" s="1"/>
      <c r="K2627" s="1"/>
    </row>
    <row r="2628" spans="9:11" x14ac:dyDescent="0.4">
      <c r="I2628" s="1"/>
      <c r="J2628" s="1"/>
      <c r="K2628" s="1"/>
    </row>
    <row r="2629" spans="9:11" x14ac:dyDescent="0.4">
      <c r="I2629" s="1"/>
      <c r="J2629" s="1"/>
      <c r="K2629" s="1"/>
    </row>
    <row r="2630" spans="9:11" x14ac:dyDescent="0.4">
      <c r="I2630" s="1"/>
      <c r="J2630" s="1"/>
      <c r="K2630" s="1"/>
    </row>
    <row r="2631" spans="9:11" x14ac:dyDescent="0.4">
      <c r="I2631" s="1"/>
      <c r="J2631" s="1"/>
      <c r="K2631" s="1"/>
    </row>
    <row r="2632" spans="9:11" x14ac:dyDescent="0.4">
      <c r="I2632" s="1"/>
      <c r="J2632" s="1"/>
      <c r="K2632" s="1"/>
    </row>
    <row r="2633" spans="9:11" x14ac:dyDescent="0.4">
      <c r="I2633" s="1"/>
      <c r="J2633" s="1"/>
      <c r="K2633" s="1"/>
    </row>
    <row r="2634" spans="9:11" x14ac:dyDescent="0.4">
      <c r="I2634" s="1"/>
      <c r="J2634" s="1"/>
      <c r="K2634" s="1"/>
    </row>
    <row r="2635" spans="9:11" x14ac:dyDescent="0.4">
      <c r="I2635" s="1"/>
      <c r="J2635" s="1"/>
      <c r="K2635" s="1"/>
    </row>
    <row r="2636" spans="9:11" x14ac:dyDescent="0.4">
      <c r="I2636" s="1"/>
      <c r="J2636" s="1"/>
      <c r="K2636" s="1"/>
    </row>
    <row r="2637" spans="9:11" x14ac:dyDescent="0.4">
      <c r="I2637" s="1"/>
      <c r="J2637" s="1"/>
      <c r="K2637" s="1"/>
    </row>
    <row r="2638" spans="9:11" x14ac:dyDescent="0.4">
      <c r="I2638" s="1"/>
      <c r="J2638" s="1"/>
      <c r="K2638" s="1"/>
    </row>
    <row r="2639" spans="9:11" x14ac:dyDescent="0.4">
      <c r="I2639" s="1"/>
      <c r="J2639" s="1"/>
      <c r="K2639" s="1"/>
    </row>
    <row r="2640" spans="9:11" x14ac:dyDescent="0.4">
      <c r="I2640" s="1"/>
      <c r="J2640" s="1"/>
      <c r="K2640" s="1"/>
    </row>
    <row r="2641" spans="9:11" x14ac:dyDescent="0.4">
      <c r="I2641" s="1"/>
      <c r="J2641" s="1"/>
      <c r="K2641" s="1"/>
    </row>
    <row r="2642" spans="9:11" x14ac:dyDescent="0.4">
      <c r="I2642" s="1"/>
      <c r="J2642" s="1"/>
      <c r="K2642" s="1"/>
    </row>
    <row r="2643" spans="9:11" x14ac:dyDescent="0.4">
      <c r="I2643" s="1"/>
      <c r="J2643" s="1"/>
      <c r="K2643" s="1"/>
    </row>
    <row r="2644" spans="9:11" x14ac:dyDescent="0.4">
      <c r="I2644" s="1"/>
      <c r="J2644" s="1"/>
      <c r="K2644" s="1"/>
    </row>
    <row r="2645" spans="9:11" x14ac:dyDescent="0.4">
      <c r="I2645" s="1"/>
      <c r="J2645" s="1"/>
      <c r="K2645" s="1"/>
    </row>
    <row r="2646" spans="9:11" x14ac:dyDescent="0.4">
      <c r="I2646" s="1"/>
      <c r="J2646" s="1"/>
      <c r="K2646" s="1"/>
    </row>
    <row r="2647" spans="9:11" x14ac:dyDescent="0.4">
      <c r="I2647" s="1"/>
      <c r="J2647" s="1"/>
      <c r="K2647" s="1"/>
    </row>
    <row r="2648" spans="9:11" x14ac:dyDescent="0.4">
      <c r="I2648" s="1"/>
      <c r="J2648" s="1"/>
      <c r="K2648" s="1"/>
    </row>
    <row r="2649" spans="9:11" x14ac:dyDescent="0.4">
      <c r="I2649" s="1"/>
      <c r="J2649" s="1"/>
      <c r="K2649" s="1"/>
    </row>
    <row r="2650" spans="9:11" x14ac:dyDescent="0.4">
      <c r="I2650" s="1"/>
      <c r="J2650" s="1"/>
      <c r="K2650" s="1"/>
    </row>
    <row r="2651" spans="9:11" x14ac:dyDescent="0.4">
      <c r="I2651" s="1"/>
      <c r="J2651" s="1"/>
      <c r="K2651" s="1"/>
    </row>
    <row r="2652" spans="9:11" x14ac:dyDescent="0.4">
      <c r="I2652" s="1"/>
      <c r="J2652" s="1"/>
      <c r="K2652" s="1"/>
    </row>
    <row r="2653" spans="9:11" x14ac:dyDescent="0.4">
      <c r="I2653" s="1"/>
      <c r="J2653" s="1"/>
      <c r="K2653" s="1"/>
    </row>
    <row r="2654" spans="9:11" x14ac:dyDescent="0.4">
      <c r="I2654" s="1"/>
      <c r="J2654" s="1"/>
      <c r="K2654" s="1"/>
    </row>
    <row r="2655" spans="9:11" x14ac:dyDescent="0.4">
      <c r="I2655" s="1"/>
      <c r="J2655" s="1"/>
      <c r="K2655" s="1"/>
    </row>
    <row r="2656" spans="9:11" x14ac:dyDescent="0.4">
      <c r="I2656" s="1"/>
      <c r="J2656" s="1"/>
      <c r="K2656" s="1"/>
    </row>
    <row r="2657" spans="9:11" x14ac:dyDescent="0.4">
      <c r="I2657" s="1"/>
      <c r="J2657" s="1"/>
      <c r="K2657" s="1"/>
    </row>
    <row r="2658" spans="9:11" x14ac:dyDescent="0.4">
      <c r="I2658" s="1"/>
      <c r="J2658" s="1"/>
      <c r="K2658" s="1"/>
    </row>
    <row r="2659" spans="9:11" x14ac:dyDescent="0.4">
      <c r="I2659" s="1"/>
      <c r="J2659" s="1"/>
      <c r="K2659" s="1"/>
    </row>
    <row r="2660" spans="9:11" x14ac:dyDescent="0.4">
      <c r="I2660" s="1"/>
      <c r="J2660" s="1"/>
      <c r="K2660" s="1"/>
    </row>
    <row r="2661" spans="9:11" x14ac:dyDescent="0.4">
      <c r="I2661" s="1"/>
      <c r="J2661" s="1"/>
      <c r="K2661" s="1"/>
    </row>
    <row r="2662" spans="9:11" x14ac:dyDescent="0.4">
      <c r="I2662" s="1"/>
      <c r="J2662" s="1"/>
      <c r="K2662" s="1"/>
    </row>
    <row r="2663" spans="9:11" x14ac:dyDescent="0.4">
      <c r="I2663" s="1"/>
      <c r="J2663" s="1"/>
      <c r="K2663" s="1"/>
    </row>
    <row r="2664" spans="9:11" x14ac:dyDescent="0.4">
      <c r="I2664" s="1"/>
      <c r="J2664" s="1"/>
      <c r="K2664" s="1"/>
    </row>
    <row r="2665" spans="9:11" x14ac:dyDescent="0.4">
      <c r="I2665" s="1"/>
      <c r="J2665" s="1"/>
      <c r="K2665" s="1"/>
    </row>
    <row r="2666" spans="9:11" x14ac:dyDescent="0.4">
      <c r="I2666" s="1"/>
      <c r="J2666" s="1"/>
      <c r="K2666" s="1"/>
    </row>
    <row r="2667" spans="9:11" x14ac:dyDescent="0.4">
      <c r="I2667" s="1"/>
      <c r="J2667" s="1"/>
      <c r="K2667" s="1"/>
    </row>
    <row r="2668" spans="9:11" x14ac:dyDescent="0.4">
      <c r="I2668" s="1"/>
      <c r="J2668" s="1"/>
      <c r="K2668" s="1"/>
    </row>
    <row r="2669" spans="9:11" x14ac:dyDescent="0.4">
      <c r="I2669" s="1"/>
      <c r="J2669" s="1"/>
      <c r="K2669" s="1"/>
    </row>
    <row r="2670" spans="9:11" x14ac:dyDescent="0.4">
      <c r="I2670" s="1"/>
      <c r="J2670" s="1"/>
      <c r="K2670" s="1"/>
    </row>
    <row r="2671" spans="9:11" x14ac:dyDescent="0.4">
      <c r="I2671" s="1"/>
      <c r="J2671" s="1"/>
      <c r="K2671" s="1"/>
    </row>
    <row r="2672" spans="9:11" x14ac:dyDescent="0.4">
      <c r="I2672" s="1"/>
      <c r="J2672" s="1"/>
      <c r="K2672" s="1"/>
    </row>
    <row r="2673" spans="9:11" x14ac:dyDescent="0.4">
      <c r="I2673" s="1"/>
      <c r="J2673" s="1"/>
      <c r="K2673" s="1"/>
    </row>
    <row r="2674" spans="9:11" x14ac:dyDescent="0.4">
      <c r="I2674" s="1"/>
      <c r="J2674" s="1"/>
      <c r="K2674" s="1"/>
    </row>
    <row r="2675" spans="9:11" x14ac:dyDescent="0.4">
      <c r="I2675" s="1"/>
      <c r="J2675" s="1"/>
      <c r="K2675" s="1"/>
    </row>
    <row r="2676" spans="9:11" x14ac:dyDescent="0.4">
      <c r="I2676" s="1"/>
      <c r="J2676" s="1"/>
      <c r="K2676" s="1"/>
    </row>
    <row r="2677" spans="9:11" x14ac:dyDescent="0.4">
      <c r="I2677" s="1"/>
      <c r="J2677" s="1"/>
      <c r="K2677" s="1"/>
    </row>
    <row r="2678" spans="9:11" x14ac:dyDescent="0.4">
      <c r="I2678" s="1"/>
      <c r="J2678" s="1"/>
      <c r="K2678" s="1"/>
    </row>
    <row r="2679" spans="9:11" x14ac:dyDescent="0.4">
      <c r="I2679" s="1"/>
      <c r="J2679" s="1"/>
      <c r="K2679" s="1"/>
    </row>
    <row r="2680" spans="9:11" x14ac:dyDescent="0.4">
      <c r="I2680" s="1"/>
      <c r="J2680" s="1"/>
      <c r="K2680" s="1"/>
    </row>
    <row r="2681" spans="9:11" x14ac:dyDescent="0.4">
      <c r="I2681" s="1"/>
      <c r="J2681" s="1"/>
      <c r="K2681" s="1"/>
    </row>
    <row r="2682" spans="9:11" x14ac:dyDescent="0.4">
      <c r="I2682" s="1"/>
      <c r="J2682" s="1"/>
      <c r="K2682" s="1"/>
    </row>
    <row r="2683" spans="9:11" x14ac:dyDescent="0.4">
      <c r="I2683" s="1"/>
      <c r="J2683" s="1"/>
      <c r="K2683" s="1"/>
    </row>
    <row r="2684" spans="9:11" x14ac:dyDescent="0.4">
      <c r="I2684" s="1"/>
      <c r="J2684" s="1"/>
      <c r="K2684" s="1"/>
    </row>
    <row r="2685" spans="9:11" x14ac:dyDescent="0.4">
      <c r="I2685" s="1"/>
      <c r="J2685" s="1"/>
      <c r="K2685" s="1"/>
    </row>
    <row r="2686" spans="9:11" x14ac:dyDescent="0.4">
      <c r="I2686" s="1"/>
      <c r="J2686" s="1"/>
      <c r="K2686" s="1"/>
    </row>
    <row r="2687" spans="9:11" x14ac:dyDescent="0.4">
      <c r="I2687" s="1"/>
      <c r="J2687" s="1"/>
      <c r="K2687" s="1"/>
    </row>
    <row r="2688" spans="9:11" x14ac:dyDescent="0.4">
      <c r="I2688" s="1"/>
      <c r="J2688" s="1"/>
      <c r="K2688" s="1"/>
    </row>
    <row r="2689" spans="9:11" x14ac:dyDescent="0.4">
      <c r="I2689" s="1"/>
      <c r="J2689" s="1"/>
      <c r="K2689" s="1"/>
    </row>
    <row r="2690" spans="9:11" x14ac:dyDescent="0.4">
      <c r="I2690" s="1"/>
      <c r="J2690" s="1"/>
      <c r="K2690" s="1"/>
    </row>
    <row r="2691" spans="9:11" x14ac:dyDescent="0.4">
      <c r="I2691" s="1"/>
      <c r="J2691" s="1"/>
      <c r="K2691" s="1"/>
    </row>
    <row r="2692" spans="9:11" x14ac:dyDescent="0.4">
      <c r="I2692" s="1"/>
      <c r="J2692" s="1"/>
      <c r="K2692" s="1"/>
    </row>
    <row r="2693" spans="9:11" x14ac:dyDescent="0.4">
      <c r="I2693" s="1"/>
      <c r="J2693" s="1"/>
      <c r="K2693" s="1"/>
    </row>
    <row r="2694" spans="9:11" x14ac:dyDescent="0.4">
      <c r="I2694" s="1"/>
      <c r="J2694" s="1"/>
      <c r="K2694" s="1"/>
    </row>
    <row r="2695" spans="9:11" x14ac:dyDescent="0.4">
      <c r="I2695" s="1"/>
      <c r="J2695" s="1"/>
      <c r="K2695" s="1"/>
    </row>
    <row r="2696" spans="9:11" x14ac:dyDescent="0.4">
      <c r="I2696" s="1"/>
      <c r="J2696" s="1"/>
      <c r="K2696" s="1"/>
    </row>
    <row r="2697" spans="9:11" x14ac:dyDescent="0.4">
      <c r="I2697" s="1"/>
      <c r="J2697" s="1"/>
      <c r="K2697" s="1"/>
    </row>
    <row r="2698" spans="9:11" x14ac:dyDescent="0.4">
      <c r="I2698" s="1"/>
      <c r="J2698" s="1"/>
      <c r="K2698" s="1"/>
    </row>
    <row r="2699" spans="9:11" x14ac:dyDescent="0.4">
      <c r="I2699" s="1"/>
      <c r="J2699" s="1"/>
      <c r="K2699" s="1"/>
    </row>
    <row r="2700" spans="9:11" x14ac:dyDescent="0.4">
      <c r="I2700" s="1"/>
      <c r="J2700" s="1"/>
      <c r="K2700" s="1"/>
    </row>
    <row r="2701" spans="9:11" x14ac:dyDescent="0.4">
      <c r="I2701" s="1"/>
      <c r="J2701" s="1"/>
      <c r="K2701" s="1"/>
    </row>
    <row r="2702" spans="9:11" x14ac:dyDescent="0.4">
      <c r="I2702" s="1"/>
      <c r="J2702" s="1"/>
      <c r="K2702" s="1"/>
    </row>
    <row r="2703" spans="9:11" x14ac:dyDescent="0.4">
      <c r="I2703" s="1"/>
      <c r="J2703" s="1"/>
      <c r="K2703" s="1"/>
    </row>
    <row r="2704" spans="9:11" x14ac:dyDescent="0.4">
      <c r="I2704" s="1"/>
      <c r="J2704" s="1"/>
      <c r="K2704" s="1"/>
    </row>
    <row r="2705" spans="9:11" x14ac:dyDescent="0.4">
      <c r="I2705" s="1"/>
      <c r="J2705" s="1"/>
      <c r="K2705" s="1"/>
    </row>
    <row r="2706" spans="9:11" x14ac:dyDescent="0.4">
      <c r="I2706" s="1"/>
      <c r="J2706" s="1"/>
      <c r="K2706" s="1"/>
    </row>
    <row r="2707" spans="9:11" x14ac:dyDescent="0.4">
      <c r="I2707" s="1"/>
      <c r="J2707" s="1"/>
      <c r="K2707" s="1"/>
    </row>
    <row r="2708" spans="9:11" x14ac:dyDescent="0.4">
      <c r="I2708" s="1"/>
      <c r="J2708" s="1"/>
      <c r="K2708" s="1"/>
    </row>
    <row r="2709" spans="9:11" x14ac:dyDescent="0.4">
      <c r="I2709" s="1"/>
      <c r="J2709" s="1"/>
      <c r="K2709" s="1"/>
    </row>
    <row r="2710" spans="9:11" x14ac:dyDescent="0.4">
      <c r="I2710" s="1"/>
      <c r="J2710" s="1"/>
      <c r="K2710" s="1"/>
    </row>
    <row r="2711" spans="9:11" x14ac:dyDescent="0.4">
      <c r="I2711" s="1"/>
      <c r="J2711" s="1"/>
      <c r="K2711" s="1"/>
    </row>
    <row r="2712" spans="9:11" x14ac:dyDescent="0.4">
      <c r="I2712" s="1"/>
      <c r="J2712" s="1"/>
      <c r="K2712" s="1"/>
    </row>
    <row r="2713" spans="9:11" x14ac:dyDescent="0.4">
      <c r="I2713" s="1"/>
      <c r="J2713" s="1"/>
      <c r="K2713" s="1"/>
    </row>
    <row r="2714" spans="9:11" x14ac:dyDescent="0.4">
      <c r="I2714" s="1"/>
      <c r="J2714" s="1"/>
      <c r="K2714" s="1"/>
    </row>
    <row r="2715" spans="9:11" x14ac:dyDescent="0.4">
      <c r="I2715" s="1"/>
      <c r="J2715" s="1"/>
      <c r="K2715" s="1"/>
    </row>
    <row r="2716" spans="9:11" x14ac:dyDescent="0.4">
      <c r="I2716" s="1"/>
      <c r="J2716" s="1"/>
      <c r="K2716" s="1"/>
    </row>
    <row r="2717" spans="9:11" x14ac:dyDescent="0.4">
      <c r="I2717" s="1"/>
      <c r="J2717" s="1"/>
      <c r="K2717" s="1"/>
    </row>
    <row r="2718" spans="9:11" x14ac:dyDescent="0.4">
      <c r="I2718" s="1"/>
      <c r="J2718" s="1"/>
      <c r="K2718" s="1"/>
    </row>
    <row r="2719" spans="9:11" x14ac:dyDescent="0.4">
      <c r="I2719" s="1"/>
      <c r="J2719" s="1"/>
      <c r="K2719" s="1"/>
    </row>
    <row r="2720" spans="9:11" x14ac:dyDescent="0.4">
      <c r="I2720" s="1"/>
      <c r="J2720" s="1"/>
      <c r="K2720" s="1"/>
    </row>
    <row r="2721" spans="9:11" x14ac:dyDescent="0.4">
      <c r="I2721" s="1"/>
      <c r="J2721" s="1"/>
      <c r="K2721" s="1"/>
    </row>
    <row r="2722" spans="9:11" x14ac:dyDescent="0.4">
      <c r="I2722" s="1"/>
      <c r="J2722" s="1"/>
      <c r="K2722" s="1"/>
    </row>
    <row r="2723" spans="9:11" x14ac:dyDescent="0.4">
      <c r="I2723" s="1"/>
      <c r="J2723" s="1"/>
      <c r="K2723" s="1"/>
    </row>
    <row r="2724" spans="9:11" x14ac:dyDescent="0.4">
      <c r="I2724" s="1"/>
      <c r="J2724" s="1"/>
      <c r="K2724" s="1"/>
    </row>
    <row r="2725" spans="9:11" x14ac:dyDescent="0.4">
      <c r="I2725" s="1"/>
      <c r="J2725" s="1"/>
      <c r="K2725" s="1"/>
    </row>
    <row r="2726" spans="9:11" x14ac:dyDescent="0.4">
      <c r="I2726" s="1"/>
      <c r="J2726" s="1"/>
      <c r="K2726" s="1"/>
    </row>
    <row r="2727" spans="9:11" x14ac:dyDescent="0.4">
      <c r="I2727" s="1"/>
      <c r="J2727" s="1"/>
      <c r="K2727" s="1"/>
    </row>
    <row r="2728" spans="9:11" x14ac:dyDescent="0.4">
      <c r="I2728" s="1"/>
      <c r="J2728" s="1"/>
      <c r="K2728" s="1"/>
    </row>
    <row r="2729" spans="9:11" x14ac:dyDescent="0.4">
      <c r="I2729" s="1"/>
      <c r="J2729" s="1"/>
      <c r="K2729" s="1"/>
    </row>
    <row r="2730" spans="9:11" x14ac:dyDescent="0.4">
      <c r="I2730" s="1"/>
      <c r="J2730" s="1"/>
      <c r="K2730" s="1"/>
    </row>
    <row r="2731" spans="9:11" x14ac:dyDescent="0.4">
      <c r="I2731" s="1"/>
      <c r="J2731" s="1"/>
      <c r="K2731" s="1"/>
    </row>
    <row r="2732" spans="9:11" x14ac:dyDescent="0.4">
      <c r="I2732" s="1"/>
      <c r="J2732" s="1"/>
      <c r="K2732" s="1"/>
    </row>
    <row r="2733" spans="9:11" x14ac:dyDescent="0.4">
      <c r="I2733" s="1"/>
      <c r="J2733" s="1"/>
      <c r="K2733" s="1"/>
    </row>
    <row r="2734" spans="9:11" x14ac:dyDescent="0.4">
      <c r="I2734" s="1"/>
      <c r="J2734" s="1"/>
      <c r="K2734" s="1"/>
    </row>
    <row r="2735" spans="9:11" x14ac:dyDescent="0.4">
      <c r="I2735" s="1"/>
      <c r="J2735" s="1"/>
      <c r="K2735" s="1"/>
    </row>
    <row r="2736" spans="9:11" x14ac:dyDescent="0.4">
      <c r="I2736" s="1"/>
      <c r="J2736" s="1"/>
      <c r="K2736" s="1"/>
    </row>
    <row r="2737" spans="9:11" x14ac:dyDescent="0.4">
      <c r="I2737" s="1"/>
      <c r="J2737" s="1"/>
      <c r="K2737" s="1"/>
    </row>
    <row r="2738" spans="9:11" x14ac:dyDescent="0.4">
      <c r="I2738" s="1"/>
      <c r="J2738" s="1"/>
      <c r="K2738" s="1"/>
    </row>
    <row r="2739" spans="9:11" x14ac:dyDescent="0.4">
      <c r="I2739" s="1"/>
      <c r="J2739" s="1"/>
      <c r="K2739" s="1"/>
    </row>
    <row r="2740" spans="9:11" x14ac:dyDescent="0.4">
      <c r="I2740" s="1"/>
      <c r="J2740" s="1"/>
      <c r="K2740" s="1"/>
    </row>
    <row r="2741" spans="9:11" x14ac:dyDescent="0.4">
      <c r="I2741" s="1"/>
      <c r="J2741" s="1"/>
      <c r="K2741" s="1"/>
    </row>
    <row r="2742" spans="9:11" x14ac:dyDescent="0.4">
      <c r="I2742" s="1"/>
      <c r="J2742" s="1"/>
      <c r="K2742" s="1"/>
    </row>
    <row r="2743" spans="9:11" x14ac:dyDescent="0.4">
      <c r="I2743" s="1"/>
      <c r="J2743" s="1"/>
      <c r="K2743" s="1"/>
    </row>
    <row r="2744" spans="9:11" x14ac:dyDescent="0.4">
      <c r="I2744" s="1"/>
      <c r="J2744" s="1"/>
      <c r="K2744" s="1"/>
    </row>
    <row r="2745" spans="9:11" x14ac:dyDescent="0.4">
      <c r="I2745" s="1"/>
      <c r="J2745" s="1"/>
      <c r="K2745" s="1"/>
    </row>
    <row r="2746" spans="9:11" x14ac:dyDescent="0.4">
      <c r="I2746" s="1"/>
      <c r="J2746" s="1"/>
      <c r="K2746" s="1"/>
    </row>
    <row r="2747" spans="9:11" x14ac:dyDescent="0.4">
      <c r="I2747" s="1"/>
      <c r="J2747" s="1"/>
      <c r="K2747" s="1"/>
    </row>
    <row r="2748" spans="9:11" x14ac:dyDescent="0.4">
      <c r="I2748" s="1"/>
      <c r="J2748" s="1"/>
      <c r="K2748" s="1"/>
    </row>
    <row r="2749" spans="9:11" x14ac:dyDescent="0.4">
      <c r="I2749" s="1"/>
      <c r="J2749" s="1"/>
      <c r="K2749" s="1"/>
    </row>
    <row r="2750" spans="9:11" x14ac:dyDescent="0.4">
      <c r="I2750" s="1"/>
      <c r="J2750" s="1"/>
      <c r="K2750" s="1"/>
    </row>
    <row r="2751" spans="9:11" x14ac:dyDescent="0.4">
      <c r="I2751" s="1"/>
      <c r="J2751" s="1"/>
      <c r="K2751" s="1"/>
    </row>
    <row r="2752" spans="9:11" x14ac:dyDescent="0.4">
      <c r="I2752" s="1"/>
      <c r="J2752" s="1"/>
      <c r="K2752" s="1"/>
    </row>
    <row r="2753" spans="9:11" x14ac:dyDescent="0.4">
      <c r="I2753" s="1"/>
      <c r="J2753" s="1"/>
      <c r="K2753" s="1"/>
    </row>
    <row r="2754" spans="9:11" x14ac:dyDescent="0.4">
      <c r="I2754" s="1"/>
      <c r="J2754" s="1"/>
      <c r="K2754" s="1"/>
    </row>
    <row r="2755" spans="9:11" x14ac:dyDescent="0.4">
      <c r="I2755" s="1"/>
      <c r="J2755" s="1"/>
      <c r="K2755" s="1"/>
    </row>
    <row r="2756" spans="9:11" x14ac:dyDescent="0.4">
      <c r="I2756" s="1"/>
      <c r="J2756" s="1"/>
      <c r="K2756" s="1"/>
    </row>
    <row r="2757" spans="9:11" x14ac:dyDescent="0.4">
      <c r="I2757" s="1"/>
      <c r="J2757" s="1"/>
      <c r="K2757" s="1"/>
    </row>
    <row r="2758" spans="9:11" x14ac:dyDescent="0.4">
      <c r="I2758" s="1"/>
      <c r="J2758" s="1"/>
      <c r="K2758" s="1"/>
    </row>
    <row r="2759" spans="9:11" x14ac:dyDescent="0.4">
      <c r="I2759" s="1"/>
      <c r="J2759" s="1"/>
      <c r="K2759" s="1"/>
    </row>
    <row r="2760" spans="9:11" x14ac:dyDescent="0.4">
      <c r="I2760" s="1"/>
      <c r="J2760" s="1"/>
      <c r="K2760" s="1"/>
    </row>
    <row r="2761" spans="9:11" x14ac:dyDescent="0.4">
      <c r="I2761" s="1"/>
      <c r="J2761" s="1"/>
      <c r="K2761" s="1"/>
    </row>
    <row r="2762" spans="9:11" x14ac:dyDescent="0.4">
      <c r="I2762" s="1"/>
      <c r="J2762" s="1"/>
      <c r="K2762" s="1"/>
    </row>
    <row r="2763" spans="9:11" x14ac:dyDescent="0.4">
      <c r="I2763" s="1"/>
      <c r="J2763" s="1"/>
      <c r="K2763" s="1"/>
    </row>
    <row r="2764" spans="9:11" x14ac:dyDescent="0.4">
      <c r="I2764" s="1"/>
      <c r="J2764" s="1"/>
      <c r="K2764" s="1"/>
    </row>
    <row r="2765" spans="9:11" x14ac:dyDescent="0.4">
      <c r="I2765" s="1"/>
      <c r="J2765" s="1"/>
      <c r="K2765" s="1"/>
    </row>
    <row r="2766" spans="9:11" x14ac:dyDescent="0.4">
      <c r="I2766" s="1"/>
      <c r="J2766" s="1"/>
      <c r="K2766" s="1"/>
    </row>
    <row r="2767" spans="9:11" x14ac:dyDescent="0.4">
      <c r="I2767" s="1"/>
      <c r="J2767" s="1"/>
      <c r="K2767" s="1"/>
    </row>
    <row r="2768" spans="9:11" x14ac:dyDescent="0.4">
      <c r="I2768" s="1"/>
      <c r="J2768" s="1"/>
      <c r="K2768" s="1"/>
    </row>
    <row r="2769" spans="9:11" x14ac:dyDescent="0.4">
      <c r="I2769" s="1"/>
      <c r="J2769" s="1"/>
      <c r="K2769" s="1"/>
    </row>
    <row r="2770" spans="9:11" x14ac:dyDescent="0.4">
      <c r="I2770" s="1"/>
      <c r="J2770" s="1"/>
      <c r="K2770" s="1"/>
    </row>
    <row r="2771" spans="9:11" x14ac:dyDescent="0.4">
      <c r="I2771" s="1"/>
      <c r="J2771" s="1"/>
      <c r="K2771" s="1"/>
    </row>
    <row r="2772" spans="9:11" x14ac:dyDescent="0.4">
      <c r="I2772" s="1"/>
      <c r="J2772" s="1"/>
      <c r="K2772" s="1"/>
    </row>
    <row r="2773" spans="9:11" x14ac:dyDescent="0.4">
      <c r="I2773" s="1"/>
      <c r="J2773" s="1"/>
      <c r="K2773" s="1"/>
    </row>
    <row r="2774" spans="9:11" x14ac:dyDescent="0.4">
      <c r="I2774" s="1"/>
      <c r="J2774" s="1"/>
      <c r="K2774" s="1"/>
    </row>
    <row r="2775" spans="9:11" x14ac:dyDescent="0.4">
      <c r="I2775" s="1"/>
      <c r="J2775" s="1"/>
      <c r="K2775" s="1"/>
    </row>
    <row r="2776" spans="9:11" x14ac:dyDescent="0.4">
      <c r="I2776" s="1"/>
      <c r="J2776" s="1"/>
      <c r="K2776" s="1"/>
    </row>
    <row r="2777" spans="9:11" x14ac:dyDescent="0.4">
      <c r="I2777" s="1"/>
      <c r="J2777" s="1"/>
      <c r="K2777" s="1"/>
    </row>
    <row r="2778" spans="9:11" x14ac:dyDescent="0.4">
      <c r="I2778" s="1"/>
      <c r="J2778" s="1"/>
      <c r="K2778" s="1"/>
    </row>
    <row r="2779" spans="9:11" x14ac:dyDescent="0.4">
      <c r="I2779" s="1"/>
      <c r="J2779" s="1"/>
      <c r="K2779" s="1"/>
    </row>
    <row r="2780" spans="9:11" x14ac:dyDescent="0.4">
      <c r="I2780" s="1"/>
      <c r="J2780" s="1"/>
      <c r="K2780" s="1"/>
    </row>
    <row r="2781" spans="9:11" x14ac:dyDescent="0.4">
      <c r="I2781" s="1"/>
      <c r="J2781" s="1"/>
      <c r="K2781" s="1"/>
    </row>
    <row r="2782" spans="9:11" x14ac:dyDescent="0.4">
      <c r="I2782" s="1"/>
      <c r="J2782" s="1"/>
      <c r="K2782" s="1"/>
    </row>
    <row r="2783" spans="9:11" x14ac:dyDescent="0.4">
      <c r="I2783" s="1"/>
      <c r="J2783" s="1"/>
      <c r="K2783" s="1"/>
    </row>
    <row r="2784" spans="9:11" x14ac:dyDescent="0.4">
      <c r="I2784" s="1"/>
      <c r="J2784" s="1"/>
      <c r="K2784" s="1"/>
    </row>
    <row r="2785" spans="9:11" x14ac:dyDescent="0.4">
      <c r="I2785" s="1"/>
      <c r="J2785" s="1"/>
      <c r="K2785" s="1"/>
    </row>
    <row r="2786" spans="9:11" x14ac:dyDescent="0.4">
      <c r="I2786" s="1"/>
      <c r="J2786" s="1"/>
      <c r="K2786" s="1"/>
    </row>
    <row r="2787" spans="9:11" x14ac:dyDescent="0.4">
      <c r="I2787" s="1"/>
      <c r="J2787" s="1"/>
      <c r="K2787" s="1"/>
    </row>
    <row r="2788" spans="9:11" x14ac:dyDescent="0.4">
      <c r="I2788" s="1"/>
      <c r="J2788" s="1"/>
      <c r="K2788" s="1"/>
    </row>
    <row r="2789" spans="9:11" x14ac:dyDescent="0.4">
      <c r="I2789" s="1"/>
      <c r="J2789" s="1"/>
      <c r="K2789" s="1"/>
    </row>
    <row r="2790" spans="9:11" x14ac:dyDescent="0.4">
      <c r="I2790" s="1"/>
      <c r="J2790" s="1"/>
      <c r="K2790" s="1"/>
    </row>
    <row r="2791" spans="9:11" x14ac:dyDescent="0.4">
      <c r="I2791" s="1"/>
      <c r="J2791" s="1"/>
      <c r="K2791" s="1"/>
    </row>
    <row r="2792" spans="9:11" x14ac:dyDescent="0.4">
      <c r="I2792" s="1"/>
      <c r="J2792" s="1"/>
      <c r="K2792" s="1"/>
    </row>
    <row r="2793" spans="9:11" x14ac:dyDescent="0.4">
      <c r="I2793" s="1"/>
      <c r="J2793" s="1"/>
      <c r="K2793" s="1"/>
    </row>
    <row r="2794" spans="9:11" x14ac:dyDescent="0.4">
      <c r="I2794" s="1"/>
      <c r="J2794" s="1"/>
      <c r="K2794" s="1"/>
    </row>
    <row r="2795" spans="9:11" x14ac:dyDescent="0.4">
      <c r="I2795" s="1"/>
      <c r="J2795" s="1"/>
      <c r="K2795" s="1"/>
    </row>
    <row r="2796" spans="9:11" x14ac:dyDescent="0.4">
      <c r="I2796" s="1"/>
      <c r="J2796" s="1"/>
      <c r="K2796" s="1"/>
    </row>
    <row r="2797" spans="9:11" x14ac:dyDescent="0.4">
      <c r="I2797" s="1"/>
      <c r="J2797" s="1"/>
      <c r="K2797" s="1"/>
    </row>
    <row r="2798" spans="9:11" x14ac:dyDescent="0.4">
      <c r="I2798" s="1"/>
      <c r="J2798" s="1"/>
      <c r="K2798" s="1"/>
    </row>
    <row r="2799" spans="9:11" x14ac:dyDescent="0.4">
      <c r="I2799" s="1"/>
      <c r="J2799" s="1"/>
      <c r="K2799" s="1"/>
    </row>
    <row r="2800" spans="9:11" x14ac:dyDescent="0.4">
      <c r="I2800" s="1"/>
      <c r="J2800" s="1"/>
      <c r="K2800" s="1"/>
    </row>
    <row r="2801" spans="9:11" x14ac:dyDescent="0.4">
      <c r="I2801" s="6"/>
      <c r="J2801" s="1"/>
      <c r="K2801" s="1"/>
    </row>
    <row r="2802" spans="9:11" x14ac:dyDescent="0.4">
      <c r="I2802" s="1"/>
      <c r="J2802" s="1"/>
      <c r="K2802" s="1"/>
    </row>
    <row r="2803" spans="9:11" x14ac:dyDescent="0.4">
      <c r="I2803" s="1"/>
      <c r="J2803" s="1"/>
      <c r="K2803" s="1"/>
    </row>
    <row r="2804" spans="9:11" x14ac:dyDescent="0.4">
      <c r="I2804" s="1"/>
      <c r="J2804" s="1"/>
      <c r="K2804" s="1"/>
    </row>
    <row r="2805" spans="9:11" x14ac:dyDescent="0.4">
      <c r="I2805" s="1"/>
      <c r="J2805" s="1"/>
      <c r="K2805" s="1"/>
    </row>
    <row r="2806" spans="9:11" x14ac:dyDescent="0.4">
      <c r="I2806" s="1"/>
      <c r="J2806" s="1"/>
      <c r="K2806" s="1"/>
    </row>
    <row r="2807" spans="9:11" x14ac:dyDescent="0.4">
      <c r="I2807" s="1"/>
      <c r="J2807" s="1"/>
      <c r="K2807" s="1"/>
    </row>
    <row r="2808" spans="9:11" x14ac:dyDescent="0.4">
      <c r="I2808" s="1"/>
      <c r="J2808" s="1"/>
      <c r="K2808" s="1"/>
    </row>
    <row r="2809" spans="9:11" x14ac:dyDescent="0.4">
      <c r="I2809" s="1"/>
      <c r="J2809" s="1"/>
      <c r="K2809" s="1"/>
    </row>
    <row r="2810" spans="9:11" x14ac:dyDescent="0.4">
      <c r="I2810" s="1"/>
      <c r="J2810" s="1"/>
      <c r="K2810" s="1"/>
    </row>
    <row r="2811" spans="9:11" x14ac:dyDescent="0.4">
      <c r="I2811" s="1"/>
      <c r="J2811" s="1"/>
      <c r="K2811" s="1"/>
    </row>
    <row r="2812" spans="9:11" x14ac:dyDescent="0.4">
      <c r="I2812" s="6"/>
      <c r="J2812" s="1"/>
      <c r="K2812" s="1"/>
    </row>
    <row r="2813" spans="9:11" x14ac:dyDescent="0.4">
      <c r="I2813" s="1"/>
      <c r="J2813" s="1"/>
      <c r="K2813" s="1"/>
    </row>
    <row r="2814" spans="9:11" x14ac:dyDescent="0.4">
      <c r="I2814" s="1"/>
      <c r="J2814" s="1"/>
      <c r="K2814" s="1"/>
    </row>
    <row r="2815" spans="9:11" x14ac:dyDescent="0.4">
      <c r="I2815" s="1"/>
      <c r="J2815" s="1"/>
      <c r="K2815" s="1"/>
    </row>
    <row r="2816" spans="9:11" x14ac:dyDescent="0.4">
      <c r="I2816" s="1"/>
      <c r="J2816" s="1"/>
      <c r="K2816" s="1"/>
    </row>
    <row r="2817" spans="9:11" x14ac:dyDescent="0.4">
      <c r="I2817" s="1"/>
      <c r="J2817" s="1"/>
      <c r="K2817" s="1"/>
    </row>
    <row r="2818" spans="9:11" x14ac:dyDescent="0.4">
      <c r="I2818" s="1"/>
      <c r="J2818" s="1"/>
      <c r="K2818" s="1"/>
    </row>
    <row r="2819" spans="9:11" x14ac:dyDescent="0.4">
      <c r="I2819" s="1"/>
      <c r="J2819" s="1"/>
      <c r="K2819" s="1"/>
    </row>
    <row r="2820" spans="9:11" x14ac:dyDescent="0.4">
      <c r="I2820" s="1"/>
      <c r="J2820" s="1"/>
      <c r="K2820" s="1"/>
    </row>
    <row r="2821" spans="9:11" x14ac:dyDescent="0.4">
      <c r="I2821" s="1"/>
      <c r="J2821" s="1"/>
      <c r="K2821" s="1"/>
    </row>
    <row r="2822" spans="9:11" x14ac:dyDescent="0.4">
      <c r="I2822" s="1"/>
      <c r="J2822" s="1"/>
      <c r="K2822" s="1"/>
    </row>
    <row r="2823" spans="9:11" x14ac:dyDescent="0.4">
      <c r="I2823" s="1"/>
      <c r="J2823" s="1"/>
      <c r="K2823" s="1"/>
    </row>
    <row r="2824" spans="9:11" x14ac:dyDescent="0.4">
      <c r="I2824" s="1"/>
      <c r="J2824" s="1"/>
      <c r="K2824" s="1"/>
    </row>
    <row r="2825" spans="9:11" x14ac:dyDescent="0.4">
      <c r="I2825" s="1"/>
      <c r="J2825" s="1"/>
      <c r="K2825" s="1"/>
    </row>
    <row r="2826" spans="9:11" x14ac:dyDescent="0.4">
      <c r="I2826" s="1"/>
      <c r="J2826" s="1"/>
      <c r="K2826" s="1"/>
    </row>
    <row r="2827" spans="9:11" x14ac:dyDescent="0.4">
      <c r="I2827" s="1"/>
      <c r="J2827" s="1"/>
      <c r="K2827" s="1"/>
    </row>
    <row r="2828" spans="9:11" x14ac:dyDescent="0.4">
      <c r="I2828" s="1"/>
      <c r="J2828" s="1"/>
      <c r="K2828" s="1"/>
    </row>
    <row r="2829" spans="9:11" x14ac:dyDescent="0.4">
      <c r="I2829" s="1"/>
      <c r="J2829" s="1"/>
      <c r="K2829" s="1"/>
    </row>
    <row r="2830" spans="9:11" x14ac:dyDescent="0.4">
      <c r="I2830" s="1"/>
      <c r="J2830" s="1"/>
      <c r="K2830" s="1"/>
    </row>
    <row r="2831" spans="9:11" x14ac:dyDescent="0.4">
      <c r="I2831" s="1"/>
      <c r="J2831" s="1"/>
      <c r="K2831" s="1"/>
    </row>
    <row r="2832" spans="9:11" x14ac:dyDescent="0.4">
      <c r="I2832" s="1"/>
      <c r="J2832" s="1"/>
      <c r="K2832" s="1"/>
    </row>
    <row r="2833" spans="9:11" x14ac:dyDescent="0.4">
      <c r="I2833" s="1"/>
      <c r="J2833" s="1"/>
      <c r="K2833" s="1"/>
    </row>
    <row r="2834" spans="9:11" x14ac:dyDescent="0.4">
      <c r="I2834" s="1"/>
      <c r="J2834" s="1"/>
      <c r="K2834" s="1"/>
    </row>
    <row r="2835" spans="9:11" x14ac:dyDescent="0.4">
      <c r="I2835" s="1"/>
      <c r="J2835" s="1"/>
      <c r="K2835" s="1"/>
    </row>
    <row r="2836" spans="9:11" x14ac:dyDescent="0.4">
      <c r="I2836" s="1"/>
      <c r="J2836" s="1"/>
      <c r="K2836" s="1"/>
    </row>
    <row r="2837" spans="9:11" x14ac:dyDescent="0.4">
      <c r="I2837" s="1"/>
      <c r="J2837" s="1"/>
      <c r="K2837" s="1"/>
    </row>
    <row r="2838" spans="9:11" x14ac:dyDescent="0.4">
      <c r="I2838" s="1"/>
      <c r="J2838" s="1"/>
      <c r="K2838" s="1"/>
    </row>
    <row r="2839" spans="9:11" x14ac:dyDescent="0.4">
      <c r="I2839" s="1"/>
      <c r="J2839" s="1"/>
      <c r="K2839" s="1"/>
    </row>
    <row r="2840" spans="9:11" x14ac:dyDescent="0.4">
      <c r="I2840" s="1"/>
      <c r="J2840" s="1"/>
      <c r="K2840" s="1"/>
    </row>
    <row r="2841" spans="9:11" x14ac:dyDescent="0.4">
      <c r="I2841" s="1"/>
      <c r="J2841" s="1"/>
      <c r="K2841" s="1"/>
    </row>
    <row r="2842" spans="9:11" x14ac:dyDescent="0.4">
      <c r="I2842" s="1"/>
      <c r="J2842" s="1"/>
      <c r="K2842" s="1"/>
    </row>
    <row r="2843" spans="9:11" x14ac:dyDescent="0.4">
      <c r="I2843" s="1"/>
      <c r="J2843" s="1"/>
      <c r="K2843" s="1"/>
    </row>
    <row r="2844" spans="9:11" x14ac:dyDescent="0.4">
      <c r="I2844" s="1"/>
      <c r="J2844" s="1"/>
      <c r="K2844" s="1"/>
    </row>
    <row r="2845" spans="9:11" x14ac:dyDescent="0.4">
      <c r="I2845" s="1"/>
      <c r="J2845" s="1"/>
      <c r="K2845" s="1"/>
    </row>
    <row r="2846" spans="9:11" x14ac:dyDescent="0.4">
      <c r="I2846" s="1"/>
      <c r="J2846" s="1"/>
      <c r="K2846" s="1"/>
    </row>
    <row r="2847" spans="9:11" x14ac:dyDescent="0.4">
      <c r="I2847" s="1"/>
      <c r="J2847" s="1"/>
      <c r="K2847" s="1"/>
    </row>
    <row r="2848" spans="9:11" x14ac:dyDescent="0.4">
      <c r="I2848" s="1"/>
      <c r="J2848" s="1"/>
      <c r="K2848" s="1"/>
    </row>
    <row r="2849" spans="9:11" x14ac:dyDescent="0.4">
      <c r="I2849" s="1"/>
      <c r="J2849" s="1"/>
      <c r="K2849" s="1"/>
    </row>
    <row r="2850" spans="9:11" x14ac:dyDescent="0.4">
      <c r="I2850" s="1"/>
      <c r="J2850" s="1"/>
      <c r="K2850" s="1"/>
    </row>
    <row r="2851" spans="9:11" x14ac:dyDescent="0.4">
      <c r="I2851" s="1"/>
      <c r="J2851" s="1"/>
      <c r="K2851" s="1"/>
    </row>
    <row r="2852" spans="9:11" x14ac:dyDescent="0.4">
      <c r="I2852" s="1"/>
      <c r="J2852" s="1"/>
      <c r="K2852" s="1"/>
    </row>
    <row r="2853" spans="9:11" x14ac:dyDescent="0.4">
      <c r="I2853" s="1"/>
      <c r="J2853" s="1"/>
      <c r="K2853" s="1"/>
    </row>
    <row r="2854" spans="9:11" x14ac:dyDescent="0.4">
      <c r="I2854" s="1"/>
      <c r="J2854" s="1"/>
      <c r="K2854" s="1"/>
    </row>
    <row r="2855" spans="9:11" x14ac:dyDescent="0.4">
      <c r="I2855" s="1"/>
      <c r="J2855" s="1"/>
      <c r="K2855" s="1"/>
    </row>
    <row r="2856" spans="9:11" x14ac:dyDescent="0.4">
      <c r="I2856" s="1"/>
      <c r="J2856" s="1"/>
      <c r="K2856" s="1"/>
    </row>
    <row r="2857" spans="9:11" x14ac:dyDescent="0.4">
      <c r="I2857" s="1"/>
      <c r="J2857" s="1"/>
      <c r="K2857" s="1"/>
    </row>
    <row r="2858" spans="9:11" x14ac:dyDescent="0.4">
      <c r="I2858" s="1"/>
      <c r="J2858" s="1"/>
      <c r="K2858" s="1"/>
    </row>
    <row r="2859" spans="9:11" x14ac:dyDescent="0.4">
      <c r="I2859" s="1"/>
      <c r="J2859" s="1"/>
      <c r="K2859" s="1"/>
    </row>
    <row r="2860" spans="9:11" x14ac:dyDescent="0.4">
      <c r="I2860" s="1"/>
      <c r="J2860" s="1"/>
      <c r="K2860" s="1"/>
    </row>
    <row r="2861" spans="9:11" x14ac:dyDescent="0.4">
      <c r="I2861" s="1"/>
      <c r="J2861" s="1"/>
      <c r="K2861" s="1"/>
    </row>
    <row r="2862" spans="9:11" x14ac:dyDescent="0.4">
      <c r="I2862" s="1"/>
      <c r="J2862" s="1"/>
      <c r="K2862" s="1"/>
    </row>
    <row r="2863" spans="9:11" x14ac:dyDescent="0.4">
      <c r="I2863" s="1"/>
      <c r="J2863" s="1"/>
      <c r="K2863" s="1"/>
    </row>
    <row r="2864" spans="9:11" x14ac:dyDescent="0.4">
      <c r="I2864" s="1"/>
      <c r="J2864" s="1"/>
      <c r="K2864" s="1"/>
    </row>
    <row r="2865" spans="9:11" x14ac:dyDescent="0.4">
      <c r="I2865" s="1"/>
      <c r="J2865" s="1"/>
      <c r="K2865" s="1"/>
    </row>
    <row r="2866" spans="9:11" x14ac:dyDescent="0.4">
      <c r="I2866" s="1"/>
      <c r="J2866" s="1"/>
      <c r="K2866" s="1"/>
    </row>
    <row r="2867" spans="9:11" x14ac:dyDescent="0.4">
      <c r="I2867" s="1"/>
      <c r="J2867" s="1"/>
      <c r="K2867" s="1"/>
    </row>
    <row r="2868" spans="9:11" x14ac:dyDescent="0.4">
      <c r="I2868" s="1"/>
      <c r="J2868" s="1"/>
      <c r="K2868" s="1"/>
    </row>
    <row r="2869" spans="9:11" x14ac:dyDescent="0.4">
      <c r="I2869" s="1"/>
      <c r="J2869" s="1"/>
      <c r="K2869" s="1"/>
    </row>
    <row r="2870" spans="9:11" x14ac:dyDescent="0.4">
      <c r="I2870" s="1"/>
      <c r="J2870" s="1"/>
      <c r="K2870" s="1"/>
    </row>
    <row r="2871" spans="9:11" x14ac:dyDescent="0.4">
      <c r="I2871" s="1"/>
      <c r="J2871" s="1"/>
      <c r="K2871" s="1"/>
    </row>
    <row r="2872" spans="9:11" x14ac:dyDescent="0.4">
      <c r="I2872" s="1"/>
      <c r="J2872" s="1"/>
      <c r="K2872" s="1"/>
    </row>
  </sheetData>
  <phoneticPr fontId="1" type="noConversion"/>
  <conditionalFormatting sqref="C12">
    <cfRule type="duplicateValues" dxfId="2485" priority="3990"/>
  </conditionalFormatting>
  <conditionalFormatting sqref="C2">
    <cfRule type="duplicateValues" dxfId="2484" priority="4000"/>
  </conditionalFormatting>
  <conditionalFormatting sqref="C3">
    <cfRule type="duplicateValues" dxfId="2483" priority="3999"/>
  </conditionalFormatting>
  <conditionalFormatting sqref="C4">
    <cfRule type="duplicateValues" dxfId="2482" priority="3998"/>
  </conditionalFormatting>
  <conditionalFormatting sqref="C5">
    <cfRule type="duplicateValues" dxfId="2481" priority="3997"/>
  </conditionalFormatting>
  <conditionalFormatting sqref="C6">
    <cfRule type="duplicateValues" dxfId="2480" priority="3996"/>
  </conditionalFormatting>
  <conditionalFormatting sqref="C7">
    <cfRule type="duplicateValues" dxfId="2479" priority="3995"/>
  </conditionalFormatting>
  <conditionalFormatting sqref="C8">
    <cfRule type="duplicateValues" dxfId="2478" priority="3994"/>
  </conditionalFormatting>
  <conditionalFormatting sqref="C9">
    <cfRule type="duplicateValues" dxfId="2477" priority="3993"/>
  </conditionalFormatting>
  <conditionalFormatting sqref="C10">
    <cfRule type="duplicateValues" dxfId="2476" priority="3992"/>
  </conditionalFormatting>
  <conditionalFormatting sqref="C11">
    <cfRule type="duplicateValues" dxfId="2475" priority="3991"/>
  </conditionalFormatting>
  <conditionalFormatting sqref="C13">
    <cfRule type="duplicateValues" dxfId="2474" priority="3989"/>
  </conditionalFormatting>
  <conditionalFormatting sqref="C14">
    <cfRule type="duplicateValues" dxfId="2473" priority="3988"/>
  </conditionalFormatting>
  <conditionalFormatting sqref="C15">
    <cfRule type="duplicateValues" dxfId="2472" priority="3987"/>
  </conditionalFormatting>
  <conditionalFormatting sqref="C16">
    <cfRule type="duplicateValues" dxfId="2471" priority="3986"/>
  </conditionalFormatting>
  <conditionalFormatting sqref="C17">
    <cfRule type="duplicateValues" dxfId="2470" priority="3985"/>
  </conditionalFormatting>
  <conditionalFormatting sqref="C18">
    <cfRule type="duplicateValues" dxfId="2469" priority="3984"/>
  </conditionalFormatting>
  <conditionalFormatting sqref="C19">
    <cfRule type="duplicateValues" dxfId="2468" priority="3983"/>
  </conditionalFormatting>
  <conditionalFormatting sqref="C20">
    <cfRule type="duplicateValues" dxfId="2467" priority="3982"/>
  </conditionalFormatting>
  <conditionalFormatting sqref="C21">
    <cfRule type="duplicateValues" dxfId="2466" priority="3981"/>
  </conditionalFormatting>
  <conditionalFormatting sqref="C22">
    <cfRule type="duplicateValues" dxfId="2465" priority="3980"/>
  </conditionalFormatting>
  <conditionalFormatting sqref="C23">
    <cfRule type="duplicateValues" dxfId="2464" priority="3979"/>
  </conditionalFormatting>
  <conditionalFormatting sqref="C24">
    <cfRule type="duplicateValues" dxfId="2463" priority="3978"/>
  </conditionalFormatting>
  <conditionalFormatting sqref="C25">
    <cfRule type="duplicateValues" dxfId="2462" priority="3977"/>
  </conditionalFormatting>
  <conditionalFormatting sqref="C26">
    <cfRule type="duplicateValues" dxfId="2461" priority="3976"/>
  </conditionalFormatting>
  <conditionalFormatting sqref="C27">
    <cfRule type="duplicateValues" dxfId="2460" priority="3975"/>
  </conditionalFormatting>
  <conditionalFormatting sqref="C28">
    <cfRule type="duplicateValues" dxfId="2459" priority="3974"/>
  </conditionalFormatting>
  <conditionalFormatting sqref="C29">
    <cfRule type="duplicateValues" dxfId="2458" priority="3973"/>
  </conditionalFormatting>
  <conditionalFormatting sqref="C30">
    <cfRule type="duplicateValues" dxfId="2457" priority="3972"/>
  </conditionalFormatting>
  <conditionalFormatting sqref="C31">
    <cfRule type="duplicateValues" dxfId="2456" priority="3971"/>
  </conditionalFormatting>
  <conditionalFormatting sqref="C32">
    <cfRule type="duplicateValues" dxfId="2455" priority="3970"/>
  </conditionalFormatting>
  <conditionalFormatting sqref="C33">
    <cfRule type="duplicateValues" dxfId="2454" priority="3969"/>
  </conditionalFormatting>
  <conditionalFormatting sqref="C34">
    <cfRule type="duplicateValues" dxfId="2453" priority="3968"/>
  </conditionalFormatting>
  <conditionalFormatting sqref="C35">
    <cfRule type="duplicateValues" dxfId="2452" priority="3967"/>
  </conditionalFormatting>
  <conditionalFormatting sqref="C36">
    <cfRule type="duplicateValues" dxfId="2451" priority="3966"/>
  </conditionalFormatting>
  <conditionalFormatting sqref="C37">
    <cfRule type="duplicateValues" dxfId="2450" priority="3965"/>
  </conditionalFormatting>
  <conditionalFormatting sqref="C38">
    <cfRule type="duplicateValues" dxfId="2449" priority="3964"/>
  </conditionalFormatting>
  <conditionalFormatting sqref="C39">
    <cfRule type="duplicateValues" dxfId="2448" priority="3963"/>
  </conditionalFormatting>
  <conditionalFormatting sqref="C40">
    <cfRule type="duplicateValues" dxfId="2447" priority="3962"/>
  </conditionalFormatting>
  <conditionalFormatting sqref="C41">
    <cfRule type="duplicateValues" dxfId="2446" priority="3961"/>
  </conditionalFormatting>
  <conditionalFormatting sqref="C42">
    <cfRule type="duplicateValues" dxfId="2445" priority="3960"/>
  </conditionalFormatting>
  <conditionalFormatting sqref="C43">
    <cfRule type="duplicateValues" dxfId="2444" priority="3959"/>
  </conditionalFormatting>
  <conditionalFormatting sqref="C44">
    <cfRule type="duplicateValues" dxfId="2443" priority="3958"/>
  </conditionalFormatting>
  <conditionalFormatting sqref="C45">
    <cfRule type="duplicateValues" dxfId="2442" priority="3957"/>
  </conditionalFormatting>
  <conditionalFormatting sqref="C46">
    <cfRule type="duplicateValues" dxfId="2441" priority="3956"/>
  </conditionalFormatting>
  <conditionalFormatting sqref="C47">
    <cfRule type="duplicateValues" dxfId="2440" priority="3955"/>
  </conditionalFormatting>
  <conditionalFormatting sqref="C48">
    <cfRule type="duplicateValues" dxfId="2439" priority="3954"/>
  </conditionalFormatting>
  <conditionalFormatting sqref="C49">
    <cfRule type="duplicateValues" dxfId="2438" priority="3953"/>
  </conditionalFormatting>
  <conditionalFormatting sqref="C50">
    <cfRule type="duplicateValues" dxfId="2437" priority="3952"/>
  </conditionalFormatting>
  <conditionalFormatting sqref="C51">
    <cfRule type="duplicateValues" dxfId="2436" priority="3951"/>
  </conditionalFormatting>
  <conditionalFormatting sqref="C52">
    <cfRule type="duplicateValues" dxfId="2435" priority="3950"/>
  </conditionalFormatting>
  <conditionalFormatting sqref="C53">
    <cfRule type="duplicateValues" dxfId="2434" priority="3949"/>
  </conditionalFormatting>
  <conditionalFormatting sqref="C54">
    <cfRule type="duplicateValues" dxfId="2433" priority="3948"/>
  </conditionalFormatting>
  <conditionalFormatting sqref="C55">
    <cfRule type="duplicateValues" dxfId="2432" priority="3947"/>
  </conditionalFormatting>
  <conditionalFormatting sqref="C56">
    <cfRule type="duplicateValues" dxfId="2431" priority="3946"/>
  </conditionalFormatting>
  <conditionalFormatting sqref="C57">
    <cfRule type="duplicateValues" dxfId="2430" priority="3945"/>
  </conditionalFormatting>
  <conditionalFormatting sqref="C58">
    <cfRule type="duplicateValues" dxfId="2429" priority="3944"/>
  </conditionalFormatting>
  <conditionalFormatting sqref="C59">
    <cfRule type="duplicateValues" dxfId="2428" priority="3943"/>
  </conditionalFormatting>
  <conditionalFormatting sqref="C60">
    <cfRule type="duplicateValues" dxfId="2427" priority="3942"/>
  </conditionalFormatting>
  <conditionalFormatting sqref="C61">
    <cfRule type="duplicateValues" dxfId="2426" priority="3941"/>
  </conditionalFormatting>
  <conditionalFormatting sqref="C62">
    <cfRule type="duplicateValues" dxfId="2425" priority="3940"/>
  </conditionalFormatting>
  <conditionalFormatting sqref="C63">
    <cfRule type="duplicateValues" dxfId="2424" priority="3939"/>
  </conditionalFormatting>
  <conditionalFormatting sqref="C64">
    <cfRule type="duplicateValues" dxfId="2423" priority="3938"/>
  </conditionalFormatting>
  <conditionalFormatting sqref="C65">
    <cfRule type="duplicateValues" dxfId="2422" priority="3937"/>
  </conditionalFormatting>
  <conditionalFormatting sqref="C66">
    <cfRule type="duplicateValues" dxfId="2421" priority="3936"/>
  </conditionalFormatting>
  <conditionalFormatting sqref="C67">
    <cfRule type="duplicateValues" dxfId="2420" priority="3935"/>
  </conditionalFormatting>
  <conditionalFormatting sqref="C68">
    <cfRule type="duplicateValues" dxfId="2419" priority="3934"/>
  </conditionalFormatting>
  <conditionalFormatting sqref="C69">
    <cfRule type="duplicateValues" dxfId="2418" priority="3933"/>
  </conditionalFormatting>
  <conditionalFormatting sqref="C70">
    <cfRule type="duplicateValues" dxfId="2417" priority="3932"/>
  </conditionalFormatting>
  <conditionalFormatting sqref="C71">
    <cfRule type="duplicateValues" dxfId="2416" priority="3931"/>
  </conditionalFormatting>
  <conditionalFormatting sqref="C81">
    <cfRule type="duplicateValues" dxfId="2415" priority="3918"/>
  </conditionalFormatting>
  <conditionalFormatting sqref="C72">
    <cfRule type="duplicateValues" dxfId="2414" priority="3927"/>
  </conditionalFormatting>
  <conditionalFormatting sqref="C73">
    <cfRule type="duplicateValues" dxfId="2413" priority="3926"/>
  </conditionalFormatting>
  <conditionalFormatting sqref="C74">
    <cfRule type="duplicateValues" dxfId="2412" priority="3925"/>
  </conditionalFormatting>
  <conditionalFormatting sqref="C75">
    <cfRule type="duplicateValues" dxfId="2411" priority="3924"/>
  </conditionalFormatting>
  <conditionalFormatting sqref="C76">
    <cfRule type="duplicateValues" dxfId="2410" priority="3923"/>
  </conditionalFormatting>
  <conditionalFormatting sqref="C77">
    <cfRule type="duplicateValues" dxfId="2409" priority="3922"/>
  </conditionalFormatting>
  <conditionalFormatting sqref="C78">
    <cfRule type="duplicateValues" dxfId="2408" priority="3921"/>
  </conditionalFormatting>
  <conditionalFormatting sqref="C79">
    <cfRule type="duplicateValues" dxfId="2407" priority="3920"/>
  </conditionalFormatting>
  <conditionalFormatting sqref="C80">
    <cfRule type="duplicateValues" dxfId="2406" priority="3919"/>
  </conditionalFormatting>
  <conditionalFormatting sqref="C82">
    <cfRule type="duplicateValues" dxfId="2405" priority="3917"/>
  </conditionalFormatting>
  <conditionalFormatting sqref="C83">
    <cfRule type="duplicateValues" dxfId="2404" priority="3916"/>
  </conditionalFormatting>
  <conditionalFormatting sqref="C84">
    <cfRule type="duplicateValues" dxfId="2403" priority="3915"/>
  </conditionalFormatting>
  <conditionalFormatting sqref="C85">
    <cfRule type="duplicateValues" dxfId="2402" priority="3914"/>
  </conditionalFormatting>
  <conditionalFormatting sqref="C86">
    <cfRule type="duplicateValues" dxfId="2401" priority="3913"/>
  </conditionalFormatting>
  <conditionalFormatting sqref="C87">
    <cfRule type="duplicateValues" dxfId="2400" priority="3912"/>
  </conditionalFormatting>
  <conditionalFormatting sqref="C88">
    <cfRule type="duplicateValues" dxfId="2399" priority="3911"/>
  </conditionalFormatting>
  <conditionalFormatting sqref="C89">
    <cfRule type="duplicateValues" dxfId="2398" priority="3910"/>
  </conditionalFormatting>
  <conditionalFormatting sqref="C90">
    <cfRule type="duplicateValues" dxfId="2397" priority="3909"/>
  </conditionalFormatting>
  <conditionalFormatting sqref="C91">
    <cfRule type="duplicateValues" dxfId="2396" priority="3908"/>
  </conditionalFormatting>
  <conditionalFormatting sqref="C92">
    <cfRule type="duplicateValues" dxfId="2395" priority="3907"/>
  </conditionalFormatting>
  <conditionalFormatting sqref="C93">
    <cfRule type="duplicateValues" dxfId="2394" priority="3906"/>
  </conditionalFormatting>
  <conditionalFormatting sqref="C94">
    <cfRule type="duplicateValues" dxfId="2393" priority="3905"/>
  </conditionalFormatting>
  <conditionalFormatting sqref="C95">
    <cfRule type="duplicateValues" dxfId="2392" priority="3904"/>
  </conditionalFormatting>
  <conditionalFormatting sqref="C96">
    <cfRule type="duplicateValues" dxfId="2391" priority="3903"/>
  </conditionalFormatting>
  <conditionalFormatting sqref="C97">
    <cfRule type="duplicateValues" dxfId="2390" priority="3902"/>
  </conditionalFormatting>
  <conditionalFormatting sqref="C98">
    <cfRule type="duplicateValues" dxfId="2389" priority="3901"/>
  </conditionalFormatting>
  <conditionalFormatting sqref="C99">
    <cfRule type="duplicateValues" dxfId="2388" priority="3900"/>
  </conditionalFormatting>
  <conditionalFormatting sqref="C100">
    <cfRule type="duplicateValues" dxfId="2387" priority="3899"/>
  </conditionalFormatting>
  <conditionalFormatting sqref="C101">
    <cfRule type="duplicateValues" dxfId="2386" priority="3898"/>
  </conditionalFormatting>
  <conditionalFormatting sqref="C102">
    <cfRule type="duplicateValues" dxfId="2385" priority="3897"/>
  </conditionalFormatting>
  <conditionalFormatting sqref="C103">
    <cfRule type="duplicateValues" dxfId="2384" priority="3896"/>
  </conditionalFormatting>
  <conditionalFormatting sqref="C104">
    <cfRule type="duplicateValues" dxfId="2383" priority="3895"/>
  </conditionalFormatting>
  <conditionalFormatting sqref="C105">
    <cfRule type="duplicateValues" dxfId="2382" priority="3894"/>
  </conditionalFormatting>
  <conditionalFormatting sqref="C106">
    <cfRule type="duplicateValues" dxfId="2381" priority="3893"/>
  </conditionalFormatting>
  <conditionalFormatting sqref="C107">
    <cfRule type="duplicateValues" dxfId="2380" priority="3892"/>
  </conditionalFormatting>
  <conditionalFormatting sqref="C108">
    <cfRule type="duplicateValues" dxfId="2379" priority="3891"/>
  </conditionalFormatting>
  <conditionalFormatting sqref="C109">
    <cfRule type="duplicateValues" dxfId="2378" priority="3890"/>
  </conditionalFormatting>
  <conditionalFormatting sqref="C110">
    <cfRule type="duplicateValues" dxfId="2377" priority="3889"/>
  </conditionalFormatting>
  <conditionalFormatting sqref="C111">
    <cfRule type="duplicateValues" dxfId="2376" priority="3888"/>
  </conditionalFormatting>
  <conditionalFormatting sqref="C112">
    <cfRule type="duplicateValues" dxfId="2375" priority="3887"/>
  </conditionalFormatting>
  <conditionalFormatting sqref="C113">
    <cfRule type="duplicateValues" dxfId="2374" priority="3886"/>
  </conditionalFormatting>
  <conditionalFormatting sqref="C114">
    <cfRule type="duplicateValues" dxfId="2373" priority="3885"/>
  </conditionalFormatting>
  <conditionalFormatting sqref="C115">
    <cfRule type="duplicateValues" dxfId="2372" priority="3884"/>
  </conditionalFormatting>
  <conditionalFormatting sqref="C116">
    <cfRule type="duplicateValues" dxfId="2371" priority="3883"/>
  </conditionalFormatting>
  <conditionalFormatting sqref="C117">
    <cfRule type="duplicateValues" dxfId="2370" priority="3882"/>
  </conditionalFormatting>
  <conditionalFormatting sqref="C118">
    <cfRule type="duplicateValues" dxfId="2369" priority="3881"/>
  </conditionalFormatting>
  <conditionalFormatting sqref="C119">
    <cfRule type="duplicateValues" dxfId="2368" priority="3880"/>
  </conditionalFormatting>
  <conditionalFormatting sqref="C120">
    <cfRule type="duplicateValues" dxfId="2367" priority="3879"/>
  </conditionalFormatting>
  <conditionalFormatting sqref="C121">
    <cfRule type="duplicateValues" dxfId="2366" priority="3878"/>
  </conditionalFormatting>
  <conditionalFormatting sqref="C122">
    <cfRule type="duplicateValues" dxfId="2365" priority="3877"/>
  </conditionalFormatting>
  <conditionalFormatting sqref="C123">
    <cfRule type="duplicateValues" dxfId="2364" priority="3876"/>
  </conditionalFormatting>
  <conditionalFormatting sqref="C124">
    <cfRule type="duplicateValues" dxfId="2363" priority="3875"/>
  </conditionalFormatting>
  <conditionalFormatting sqref="C125">
    <cfRule type="duplicateValues" dxfId="2362" priority="3874"/>
  </conditionalFormatting>
  <conditionalFormatting sqref="C126">
    <cfRule type="duplicateValues" dxfId="2361" priority="3873"/>
  </conditionalFormatting>
  <conditionalFormatting sqref="C127">
    <cfRule type="duplicateValues" dxfId="2360" priority="3872"/>
  </conditionalFormatting>
  <conditionalFormatting sqref="C128">
    <cfRule type="duplicateValues" dxfId="2359" priority="3871"/>
  </conditionalFormatting>
  <conditionalFormatting sqref="C129">
    <cfRule type="duplicateValues" dxfId="2358" priority="3870"/>
  </conditionalFormatting>
  <conditionalFormatting sqref="C130">
    <cfRule type="duplicateValues" dxfId="2357" priority="3869"/>
  </conditionalFormatting>
  <conditionalFormatting sqref="C131">
    <cfRule type="duplicateValues" dxfId="2356" priority="3868"/>
  </conditionalFormatting>
  <conditionalFormatting sqref="C132">
    <cfRule type="duplicateValues" dxfId="2355" priority="3867"/>
  </conditionalFormatting>
  <conditionalFormatting sqref="C133">
    <cfRule type="duplicateValues" dxfId="2354" priority="3866"/>
  </conditionalFormatting>
  <conditionalFormatting sqref="C134">
    <cfRule type="duplicateValues" dxfId="2353" priority="3865"/>
  </conditionalFormatting>
  <conditionalFormatting sqref="C135">
    <cfRule type="duplicateValues" dxfId="2352" priority="3864"/>
  </conditionalFormatting>
  <conditionalFormatting sqref="C136">
    <cfRule type="duplicateValues" dxfId="2351" priority="3863"/>
  </conditionalFormatting>
  <conditionalFormatting sqref="C137">
    <cfRule type="duplicateValues" dxfId="2350" priority="3862"/>
  </conditionalFormatting>
  <conditionalFormatting sqref="C138">
    <cfRule type="duplicateValues" dxfId="2349" priority="3861"/>
  </conditionalFormatting>
  <conditionalFormatting sqref="C139">
    <cfRule type="duplicateValues" dxfId="2348" priority="3860"/>
  </conditionalFormatting>
  <conditionalFormatting sqref="C140">
    <cfRule type="duplicateValues" dxfId="2347" priority="3859"/>
  </conditionalFormatting>
  <conditionalFormatting sqref="C149">
    <cfRule type="duplicateValues" dxfId="2346" priority="3849"/>
  </conditionalFormatting>
  <conditionalFormatting sqref="C141">
    <cfRule type="duplicateValues" dxfId="2345" priority="3857"/>
  </conditionalFormatting>
  <conditionalFormatting sqref="C142">
    <cfRule type="duplicateValues" dxfId="2344" priority="3856"/>
  </conditionalFormatting>
  <conditionalFormatting sqref="C143">
    <cfRule type="duplicateValues" dxfId="2343" priority="3855"/>
  </conditionalFormatting>
  <conditionalFormatting sqref="C144">
    <cfRule type="duplicateValues" dxfId="2342" priority="3854"/>
  </conditionalFormatting>
  <conditionalFormatting sqref="C145">
    <cfRule type="duplicateValues" dxfId="2341" priority="3853"/>
  </conditionalFormatting>
  <conditionalFormatting sqref="C146">
    <cfRule type="duplicateValues" dxfId="2340" priority="3852"/>
  </conditionalFormatting>
  <conditionalFormatting sqref="C147">
    <cfRule type="duplicateValues" dxfId="2339" priority="3851"/>
  </conditionalFormatting>
  <conditionalFormatting sqref="C148">
    <cfRule type="duplicateValues" dxfId="2338" priority="3850"/>
  </conditionalFormatting>
  <conditionalFormatting sqref="C150">
    <cfRule type="duplicateValues" dxfId="2337" priority="3848"/>
  </conditionalFormatting>
  <conditionalFormatting sqref="C151">
    <cfRule type="duplicateValues" dxfId="2336" priority="3847"/>
  </conditionalFormatting>
  <conditionalFormatting sqref="C152">
    <cfRule type="duplicateValues" dxfId="2335" priority="3846"/>
  </conditionalFormatting>
  <conditionalFormatting sqref="C153">
    <cfRule type="duplicateValues" dxfId="2334" priority="3845"/>
  </conditionalFormatting>
  <conditionalFormatting sqref="C154">
    <cfRule type="duplicateValues" dxfId="2333" priority="3844"/>
  </conditionalFormatting>
  <conditionalFormatting sqref="C155">
    <cfRule type="duplicateValues" dxfId="2332" priority="3843"/>
  </conditionalFormatting>
  <conditionalFormatting sqref="C156">
    <cfRule type="duplicateValues" dxfId="2331" priority="3842"/>
  </conditionalFormatting>
  <conditionalFormatting sqref="C157">
    <cfRule type="duplicateValues" dxfId="2330" priority="3841"/>
  </conditionalFormatting>
  <conditionalFormatting sqref="C158">
    <cfRule type="duplicateValues" dxfId="2329" priority="3840"/>
  </conditionalFormatting>
  <conditionalFormatting sqref="C159">
    <cfRule type="duplicateValues" dxfId="2328" priority="3839"/>
  </conditionalFormatting>
  <conditionalFormatting sqref="C160">
    <cfRule type="duplicateValues" dxfId="2327" priority="3838"/>
  </conditionalFormatting>
  <conditionalFormatting sqref="C161">
    <cfRule type="duplicateValues" dxfId="2326" priority="3837"/>
  </conditionalFormatting>
  <conditionalFormatting sqref="C162">
    <cfRule type="duplicateValues" dxfId="2325" priority="3836"/>
  </conditionalFormatting>
  <conditionalFormatting sqref="C163">
    <cfRule type="duplicateValues" dxfId="2324" priority="3835"/>
  </conditionalFormatting>
  <conditionalFormatting sqref="C164">
    <cfRule type="duplicateValues" dxfId="2323" priority="3834"/>
  </conditionalFormatting>
  <conditionalFormatting sqref="C165">
    <cfRule type="duplicateValues" dxfId="2322" priority="3833"/>
  </conditionalFormatting>
  <conditionalFormatting sqref="C166">
    <cfRule type="duplicateValues" dxfId="2321" priority="3832"/>
  </conditionalFormatting>
  <conditionalFormatting sqref="C167">
    <cfRule type="duplicateValues" dxfId="2320" priority="3831"/>
  </conditionalFormatting>
  <conditionalFormatting sqref="C168">
    <cfRule type="duplicateValues" dxfId="2319" priority="3830"/>
  </conditionalFormatting>
  <conditionalFormatting sqref="C169">
    <cfRule type="duplicateValues" dxfId="2318" priority="3829"/>
  </conditionalFormatting>
  <conditionalFormatting sqref="C170">
    <cfRule type="duplicateValues" dxfId="2317" priority="3828"/>
  </conditionalFormatting>
  <conditionalFormatting sqref="C171">
    <cfRule type="duplicateValues" dxfId="2316" priority="3827"/>
  </conditionalFormatting>
  <conditionalFormatting sqref="C172">
    <cfRule type="duplicateValues" dxfId="2315" priority="3826"/>
  </conditionalFormatting>
  <conditionalFormatting sqref="C173">
    <cfRule type="duplicateValues" dxfId="2314" priority="3825"/>
  </conditionalFormatting>
  <conditionalFormatting sqref="C174">
    <cfRule type="duplicateValues" dxfId="2313" priority="3824"/>
  </conditionalFormatting>
  <conditionalFormatting sqref="C175">
    <cfRule type="duplicateValues" dxfId="2312" priority="3823"/>
  </conditionalFormatting>
  <conditionalFormatting sqref="C176">
    <cfRule type="duplicateValues" dxfId="2311" priority="3822"/>
  </conditionalFormatting>
  <conditionalFormatting sqref="C177">
    <cfRule type="duplicateValues" dxfId="2310" priority="3821"/>
  </conditionalFormatting>
  <conditionalFormatting sqref="C178">
    <cfRule type="duplicateValues" dxfId="2309" priority="3820"/>
  </conditionalFormatting>
  <conditionalFormatting sqref="C179">
    <cfRule type="duplicateValues" dxfId="2308" priority="3819"/>
  </conditionalFormatting>
  <conditionalFormatting sqref="C180">
    <cfRule type="duplicateValues" dxfId="2307" priority="3818"/>
  </conditionalFormatting>
  <conditionalFormatting sqref="C181">
    <cfRule type="duplicateValues" dxfId="2306" priority="3817"/>
  </conditionalFormatting>
  <conditionalFormatting sqref="C182">
    <cfRule type="duplicateValues" dxfId="2305" priority="3816"/>
  </conditionalFormatting>
  <conditionalFormatting sqref="C183">
    <cfRule type="duplicateValues" dxfId="2304" priority="3815"/>
  </conditionalFormatting>
  <conditionalFormatting sqref="C184">
    <cfRule type="duplicateValues" dxfId="2303" priority="3814"/>
  </conditionalFormatting>
  <conditionalFormatting sqref="C185">
    <cfRule type="duplicateValues" dxfId="2302" priority="3813"/>
  </conditionalFormatting>
  <conditionalFormatting sqref="C186">
    <cfRule type="duplicateValues" dxfId="2301" priority="3812"/>
  </conditionalFormatting>
  <conditionalFormatting sqref="C187">
    <cfRule type="duplicateValues" dxfId="2300" priority="3811"/>
  </conditionalFormatting>
  <conditionalFormatting sqref="C188">
    <cfRule type="duplicateValues" dxfId="2299" priority="3810"/>
  </conditionalFormatting>
  <conditionalFormatting sqref="C189">
    <cfRule type="duplicateValues" dxfId="2298" priority="3809"/>
  </conditionalFormatting>
  <conditionalFormatting sqref="C190">
    <cfRule type="duplicateValues" dxfId="2297" priority="3808"/>
  </conditionalFormatting>
  <conditionalFormatting sqref="C191">
    <cfRule type="duplicateValues" dxfId="2296" priority="3807"/>
  </conditionalFormatting>
  <conditionalFormatting sqref="C192">
    <cfRule type="duplicateValues" dxfId="2295" priority="3806"/>
  </conditionalFormatting>
  <conditionalFormatting sqref="C193">
    <cfRule type="duplicateValues" dxfId="2294" priority="3805"/>
  </conditionalFormatting>
  <conditionalFormatting sqref="C194">
    <cfRule type="duplicateValues" dxfId="2293" priority="3804"/>
  </conditionalFormatting>
  <conditionalFormatting sqref="C195">
    <cfRule type="duplicateValues" dxfId="2292" priority="3803"/>
  </conditionalFormatting>
  <conditionalFormatting sqref="C196">
    <cfRule type="duplicateValues" dxfId="2291" priority="3802"/>
  </conditionalFormatting>
  <conditionalFormatting sqref="C197">
    <cfRule type="duplicateValues" dxfId="2290" priority="3801"/>
  </conditionalFormatting>
  <conditionalFormatting sqref="C198">
    <cfRule type="duplicateValues" dxfId="2289" priority="3800"/>
  </conditionalFormatting>
  <conditionalFormatting sqref="C199">
    <cfRule type="duplicateValues" dxfId="2288" priority="3799"/>
  </conditionalFormatting>
  <conditionalFormatting sqref="C200">
    <cfRule type="duplicateValues" dxfId="2287" priority="3798"/>
  </conditionalFormatting>
  <conditionalFormatting sqref="C201">
    <cfRule type="duplicateValues" dxfId="2286" priority="3797"/>
  </conditionalFormatting>
  <conditionalFormatting sqref="C202">
    <cfRule type="duplicateValues" dxfId="2285" priority="3796"/>
  </conditionalFormatting>
  <conditionalFormatting sqref="C203">
    <cfRule type="duplicateValues" dxfId="2284" priority="3795"/>
  </conditionalFormatting>
  <conditionalFormatting sqref="C204">
    <cfRule type="duplicateValues" dxfId="2283" priority="3794"/>
  </conditionalFormatting>
  <conditionalFormatting sqref="C205">
    <cfRule type="duplicateValues" dxfId="2282" priority="3793"/>
  </conditionalFormatting>
  <conditionalFormatting sqref="C206">
    <cfRule type="duplicateValues" dxfId="2281" priority="3792"/>
  </conditionalFormatting>
  <conditionalFormatting sqref="C207">
    <cfRule type="duplicateValues" dxfId="2280" priority="3791"/>
  </conditionalFormatting>
  <conditionalFormatting sqref="C208">
    <cfRule type="duplicateValues" dxfId="2279" priority="3790"/>
  </conditionalFormatting>
  <conditionalFormatting sqref="C216">
    <cfRule type="duplicateValues" dxfId="2278" priority="3781"/>
  </conditionalFormatting>
  <conditionalFormatting sqref="C209">
    <cfRule type="duplicateValues" dxfId="2277" priority="3788"/>
  </conditionalFormatting>
  <conditionalFormatting sqref="C210">
    <cfRule type="duplicateValues" dxfId="2276" priority="3787"/>
  </conditionalFormatting>
  <conditionalFormatting sqref="C211">
    <cfRule type="duplicateValues" dxfId="2275" priority="3786"/>
  </conditionalFormatting>
  <conditionalFormatting sqref="C212">
    <cfRule type="duplicateValues" dxfId="2274" priority="3785"/>
  </conditionalFormatting>
  <conditionalFormatting sqref="C213">
    <cfRule type="duplicateValues" dxfId="2273" priority="3784"/>
  </conditionalFormatting>
  <conditionalFormatting sqref="C214">
    <cfRule type="duplicateValues" dxfId="2272" priority="3783"/>
  </conditionalFormatting>
  <conditionalFormatting sqref="C215">
    <cfRule type="duplicateValues" dxfId="2271" priority="3782"/>
  </conditionalFormatting>
  <conditionalFormatting sqref="C217">
    <cfRule type="duplicateValues" dxfId="2270" priority="3780"/>
  </conditionalFormatting>
  <conditionalFormatting sqref="C218">
    <cfRule type="duplicateValues" dxfId="2269" priority="3779"/>
  </conditionalFormatting>
  <conditionalFormatting sqref="C219">
    <cfRule type="duplicateValues" dxfId="2268" priority="3778"/>
  </conditionalFormatting>
  <conditionalFormatting sqref="C220">
    <cfRule type="duplicateValues" dxfId="2267" priority="3777"/>
  </conditionalFormatting>
  <conditionalFormatting sqref="C221">
    <cfRule type="duplicateValues" dxfId="2266" priority="3776"/>
  </conditionalFormatting>
  <conditionalFormatting sqref="C222">
    <cfRule type="duplicateValues" dxfId="2265" priority="3775"/>
  </conditionalFormatting>
  <conditionalFormatting sqref="C223">
    <cfRule type="duplicateValues" dxfId="2264" priority="3774"/>
  </conditionalFormatting>
  <conditionalFormatting sqref="C224">
    <cfRule type="duplicateValues" dxfId="2263" priority="3773"/>
  </conditionalFormatting>
  <conditionalFormatting sqref="C225">
    <cfRule type="duplicateValues" dxfId="2262" priority="3772"/>
  </conditionalFormatting>
  <conditionalFormatting sqref="C226">
    <cfRule type="duplicateValues" dxfId="2261" priority="3771"/>
  </conditionalFormatting>
  <conditionalFormatting sqref="C227">
    <cfRule type="duplicateValues" dxfId="2260" priority="3770"/>
  </conditionalFormatting>
  <conditionalFormatting sqref="C228">
    <cfRule type="duplicateValues" dxfId="2259" priority="3769"/>
  </conditionalFormatting>
  <conditionalFormatting sqref="C229">
    <cfRule type="duplicateValues" dxfId="2258" priority="3768"/>
  </conditionalFormatting>
  <conditionalFormatting sqref="C230">
    <cfRule type="duplicateValues" dxfId="2257" priority="3767"/>
  </conditionalFormatting>
  <conditionalFormatting sqref="C231">
    <cfRule type="duplicateValues" dxfId="2256" priority="3766"/>
  </conditionalFormatting>
  <conditionalFormatting sqref="C232">
    <cfRule type="duplicateValues" dxfId="2255" priority="3765"/>
  </conditionalFormatting>
  <conditionalFormatting sqref="C233">
    <cfRule type="duplicateValues" dxfId="2254" priority="3764"/>
  </conditionalFormatting>
  <conditionalFormatting sqref="C234">
    <cfRule type="duplicateValues" dxfId="2253" priority="3763"/>
  </conditionalFormatting>
  <conditionalFormatting sqref="C235">
    <cfRule type="duplicateValues" dxfId="2252" priority="3762"/>
  </conditionalFormatting>
  <conditionalFormatting sqref="C236">
    <cfRule type="duplicateValues" dxfId="2251" priority="3761"/>
  </conditionalFormatting>
  <conditionalFormatting sqref="C237">
    <cfRule type="duplicateValues" dxfId="2250" priority="3760"/>
  </conditionalFormatting>
  <conditionalFormatting sqref="C238">
    <cfRule type="duplicateValues" dxfId="2249" priority="3759"/>
  </conditionalFormatting>
  <conditionalFormatting sqref="C239">
    <cfRule type="duplicateValues" dxfId="2248" priority="3758"/>
  </conditionalFormatting>
  <conditionalFormatting sqref="C240">
    <cfRule type="duplicateValues" dxfId="2247" priority="3757"/>
  </conditionalFormatting>
  <conditionalFormatting sqref="C241">
    <cfRule type="duplicateValues" dxfId="2246" priority="3756"/>
  </conditionalFormatting>
  <conditionalFormatting sqref="C242">
    <cfRule type="duplicateValues" dxfId="2245" priority="3755"/>
  </conditionalFormatting>
  <conditionalFormatting sqref="C243">
    <cfRule type="duplicateValues" dxfId="2244" priority="3754"/>
  </conditionalFormatting>
  <conditionalFormatting sqref="C244">
    <cfRule type="duplicateValues" dxfId="2243" priority="3753"/>
  </conditionalFormatting>
  <conditionalFormatting sqref="C245">
    <cfRule type="duplicateValues" dxfId="2242" priority="3752"/>
  </conditionalFormatting>
  <conditionalFormatting sqref="C246">
    <cfRule type="duplicateValues" dxfId="2241" priority="3751"/>
  </conditionalFormatting>
  <conditionalFormatting sqref="C247">
    <cfRule type="duplicateValues" dxfId="2240" priority="3750"/>
  </conditionalFormatting>
  <conditionalFormatting sqref="C248">
    <cfRule type="duplicateValues" dxfId="2239" priority="3749"/>
  </conditionalFormatting>
  <conditionalFormatting sqref="C249">
    <cfRule type="duplicateValues" dxfId="2238" priority="3748"/>
  </conditionalFormatting>
  <conditionalFormatting sqref="C250">
    <cfRule type="duplicateValues" dxfId="2237" priority="3747"/>
  </conditionalFormatting>
  <conditionalFormatting sqref="C251">
    <cfRule type="duplicateValues" dxfId="2236" priority="3746"/>
  </conditionalFormatting>
  <conditionalFormatting sqref="C252">
    <cfRule type="duplicateValues" dxfId="2235" priority="3745"/>
  </conditionalFormatting>
  <conditionalFormatting sqref="C253">
    <cfRule type="duplicateValues" dxfId="2234" priority="3744"/>
  </conditionalFormatting>
  <conditionalFormatting sqref="C254">
    <cfRule type="duplicateValues" dxfId="2233" priority="3743"/>
  </conditionalFormatting>
  <conditionalFormatting sqref="C255">
    <cfRule type="duplicateValues" dxfId="2232" priority="3742"/>
  </conditionalFormatting>
  <conditionalFormatting sqref="C256">
    <cfRule type="duplicateValues" dxfId="2231" priority="3741"/>
  </conditionalFormatting>
  <conditionalFormatting sqref="C257">
    <cfRule type="duplicateValues" dxfId="2230" priority="3740"/>
  </conditionalFormatting>
  <conditionalFormatting sqref="C258">
    <cfRule type="duplicateValues" dxfId="2229" priority="3739"/>
  </conditionalFormatting>
  <conditionalFormatting sqref="C259">
    <cfRule type="duplicateValues" dxfId="2228" priority="3738"/>
  </conditionalFormatting>
  <conditionalFormatting sqref="C260">
    <cfRule type="duplicateValues" dxfId="2227" priority="3737"/>
  </conditionalFormatting>
  <conditionalFormatting sqref="C261">
    <cfRule type="duplicateValues" dxfId="2226" priority="3736"/>
  </conditionalFormatting>
  <conditionalFormatting sqref="C262">
    <cfRule type="duplicateValues" dxfId="2225" priority="3735"/>
  </conditionalFormatting>
  <conditionalFormatting sqref="C263">
    <cfRule type="duplicateValues" dxfId="2224" priority="3734"/>
  </conditionalFormatting>
  <conditionalFormatting sqref="C264">
    <cfRule type="duplicateValues" dxfId="2223" priority="3733"/>
  </conditionalFormatting>
  <conditionalFormatting sqref="C265">
    <cfRule type="duplicateValues" dxfId="2222" priority="3732"/>
  </conditionalFormatting>
  <conditionalFormatting sqref="C266">
    <cfRule type="duplicateValues" dxfId="2221" priority="3731"/>
  </conditionalFormatting>
  <conditionalFormatting sqref="C267">
    <cfRule type="duplicateValues" dxfId="2220" priority="3730"/>
  </conditionalFormatting>
  <conditionalFormatting sqref="C268">
    <cfRule type="duplicateValues" dxfId="2219" priority="3729"/>
  </conditionalFormatting>
  <conditionalFormatting sqref="C269">
    <cfRule type="duplicateValues" dxfId="2218" priority="3728"/>
  </conditionalFormatting>
  <conditionalFormatting sqref="C270">
    <cfRule type="duplicateValues" dxfId="2217" priority="3727"/>
  </conditionalFormatting>
  <conditionalFormatting sqref="C271">
    <cfRule type="duplicateValues" dxfId="2216" priority="3726"/>
  </conditionalFormatting>
  <conditionalFormatting sqref="C272">
    <cfRule type="duplicateValues" dxfId="2215" priority="3725"/>
  </conditionalFormatting>
  <conditionalFormatting sqref="C273">
    <cfRule type="duplicateValues" dxfId="2214" priority="3724"/>
  </conditionalFormatting>
  <conditionalFormatting sqref="C274">
    <cfRule type="duplicateValues" dxfId="2213" priority="3723"/>
  </conditionalFormatting>
  <conditionalFormatting sqref="C275">
    <cfRule type="duplicateValues" dxfId="2212" priority="3722"/>
  </conditionalFormatting>
  <conditionalFormatting sqref="C282">
    <cfRule type="duplicateValues" dxfId="2211" priority="3714"/>
  </conditionalFormatting>
  <conditionalFormatting sqref="C276">
    <cfRule type="duplicateValues" dxfId="2210" priority="3720"/>
  </conditionalFormatting>
  <conditionalFormatting sqref="C277">
    <cfRule type="duplicateValues" dxfId="2209" priority="3719"/>
  </conditionalFormatting>
  <conditionalFormatting sqref="C278">
    <cfRule type="duplicateValues" dxfId="2208" priority="3718"/>
  </conditionalFormatting>
  <conditionalFormatting sqref="C279">
    <cfRule type="duplicateValues" dxfId="2207" priority="3717"/>
  </conditionalFormatting>
  <conditionalFormatting sqref="C280">
    <cfRule type="duplicateValues" dxfId="2206" priority="3716"/>
  </conditionalFormatting>
  <conditionalFormatting sqref="C281">
    <cfRule type="duplicateValues" dxfId="2205" priority="3715"/>
  </conditionalFormatting>
  <conditionalFormatting sqref="C283">
    <cfRule type="duplicateValues" dxfId="2204" priority="3713"/>
  </conditionalFormatting>
  <conditionalFormatting sqref="C284">
    <cfRule type="duplicateValues" dxfId="2203" priority="3712"/>
  </conditionalFormatting>
  <conditionalFormatting sqref="C285">
    <cfRule type="duplicateValues" dxfId="2202" priority="3711"/>
  </conditionalFormatting>
  <conditionalFormatting sqref="C286">
    <cfRule type="duplicateValues" dxfId="2201" priority="3710"/>
  </conditionalFormatting>
  <conditionalFormatting sqref="C287">
    <cfRule type="duplicateValues" dxfId="2200" priority="3709"/>
  </conditionalFormatting>
  <conditionalFormatting sqref="C288">
    <cfRule type="duplicateValues" dxfId="2199" priority="3708"/>
  </conditionalFormatting>
  <conditionalFormatting sqref="C289">
    <cfRule type="duplicateValues" dxfId="2198" priority="3707"/>
  </conditionalFormatting>
  <conditionalFormatting sqref="C290">
    <cfRule type="duplicateValues" dxfId="2197" priority="3706"/>
  </conditionalFormatting>
  <conditionalFormatting sqref="C291">
    <cfRule type="duplicateValues" dxfId="2196" priority="3705"/>
  </conditionalFormatting>
  <conditionalFormatting sqref="C292">
    <cfRule type="duplicateValues" dxfId="2195" priority="3704"/>
  </conditionalFormatting>
  <conditionalFormatting sqref="C293">
    <cfRule type="duplicateValues" dxfId="2194" priority="3703"/>
  </conditionalFormatting>
  <conditionalFormatting sqref="C294">
    <cfRule type="duplicateValues" dxfId="2193" priority="3702"/>
  </conditionalFormatting>
  <conditionalFormatting sqref="C295">
    <cfRule type="duplicateValues" dxfId="2192" priority="3701"/>
  </conditionalFormatting>
  <conditionalFormatting sqref="C296">
    <cfRule type="duplicateValues" dxfId="2191" priority="3700"/>
  </conditionalFormatting>
  <conditionalFormatting sqref="C297">
    <cfRule type="duplicateValues" dxfId="2190" priority="3699"/>
  </conditionalFormatting>
  <conditionalFormatting sqref="C298">
    <cfRule type="duplicateValues" dxfId="2189" priority="3698"/>
  </conditionalFormatting>
  <conditionalFormatting sqref="C299">
    <cfRule type="duplicateValues" dxfId="2188" priority="3697"/>
  </conditionalFormatting>
  <conditionalFormatting sqref="C300">
    <cfRule type="duplicateValues" dxfId="2187" priority="3696"/>
  </conditionalFormatting>
  <conditionalFormatting sqref="C301">
    <cfRule type="duplicateValues" dxfId="2186" priority="3695"/>
  </conditionalFormatting>
  <conditionalFormatting sqref="C302">
    <cfRule type="duplicateValues" dxfId="2185" priority="3694"/>
  </conditionalFormatting>
  <conditionalFormatting sqref="C303">
    <cfRule type="duplicateValues" dxfId="2184" priority="3693"/>
  </conditionalFormatting>
  <conditionalFormatting sqref="C304">
    <cfRule type="duplicateValues" dxfId="2183" priority="3692"/>
  </conditionalFormatting>
  <conditionalFormatting sqref="C305">
    <cfRule type="duplicateValues" dxfId="2182" priority="3691"/>
  </conditionalFormatting>
  <conditionalFormatting sqref="C306">
    <cfRule type="duplicateValues" dxfId="2181" priority="3690"/>
  </conditionalFormatting>
  <conditionalFormatting sqref="C307">
    <cfRule type="duplicateValues" dxfId="2180" priority="3689"/>
  </conditionalFormatting>
  <conditionalFormatting sqref="C308">
    <cfRule type="duplicateValues" dxfId="2179" priority="3688"/>
  </conditionalFormatting>
  <conditionalFormatting sqref="C309">
    <cfRule type="duplicateValues" dxfId="2178" priority="3687"/>
  </conditionalFormatting>
  <conditionalFormatting sqref="C310">
    <cfRule type="duplicateValues" dxfId="2177" priority="3686"/>
  </conditionalFormatting>
  <conditionalFormatting sqref="C311">
    <cfRule type="duplicateValues" dxfId="2176" priority="3685"/>
  </conditionalFormatting>
  <conditionalFormatting sqref="C312">
    <cfRule type="duplicateValues" dxfId="2175" priority="3684"/>
  </conditionalFormatting>
  <conditionalFormatting sqref="C313">
    <cfRule type="duplicateValues" dxfId="2174" priority="3683"/>
  </conditionalFormatting>
  <conditionalFormatting sqref="C314">
    <cfRule type="duplicateValues" dxfId="2173" priority="3682"/>
  </conditionalFormatting>
  <conditionalFormatting sqref="C315">
    <cfRule type="duplicateValues" dxfId="2172" priority="3681"/>
  </conditionalFormatting>
  <conditionalFormatting sqref="C316">
    <cfRule type="duplicateValues" dxfId="2171" priority="3680"/>
  </conditionalFormatting>
  <conditionalFormatting sqref="C317">
    <cfRule type="duplicateValues" dxfId="2170" priority="3679"/>
  </conditionalFormatting>
  <conditionalFormatting sqref="C318">
    <cfRule type="duplicateValues" dxfId="2169" priority="3678"/>
  </conditionalFormatting>
  <conditionalFormatting sqref="C319">
    <cfRule type="duplicateValues" dxfId="2168" priority="3677"/>
  </conditionalFormatting>
  <conditionalFormatting sqref="C320">
    <cfRule type="duplicateValues" dxfId="2167" priority="3676"/>
  </conditionalFormatting>
  <conditionalFormatting sqref="C321">
    <cfRule type="duplicateValues" dxfId="2166" priority="3675"/>
  </conditionalFormatting>
  <conditionalFormatting sqref="C322">
    <cfRule type="duplicateValues" dxfId="2165" priority="3674"/>
  </conditionalFormatting>
  <conditionalFormatting sqref="C323">
    <cfRule type="duplicateValues" dxfId="2164" priority="3673"/>
  </conditionalFormatting>
  <conditionalFormatting sqref="C324">
    <cfRule type="duplicateValues" dxfId="2163" priority="3672"/>
  </conditionalFormatting>
  <conditionalFormatting sqref="C325">
    <cfRule type="duplicateValues" dxfId="2162" priority="3671"/>
  </conditionalFormatting>
  <conditionalFormatting sqref="C326">
    <cfRule type="duplicateValues" dxfId="2161" priority="3670"/>
  </conditionalFormatting>
  <conditionalFormatting sqref="C327">
    <cfRule type="duplicateValues" dxfId="2160" priority="3669"/>
  </conditionalFormatting>
  <conditionalFormatting sqref="C328">
    <cfRule type="duplicateValues" dxfId="2159" priority="3668"/>
  </conditionalFormatting>
  <conditionalFormatting sqref="C329">
    <cfRule type="duplicateValues" dxfId="2158" priority="3667"/>
  </conditionalFormatting>
  <conditionalFormatting sqref="C330">
    <cfRule type="duplicateValues" dxfId="2157" priority="3666"/>
  </conditionalFormatting>
  <conditionalFormatting sqref="C331">
    <cfRule type="duplicateValues" dxfId="2156" priority="3665"/>
  </conditionalFormatting>
  <conditionalFormatting sqref="C332">
    <cfRule type="duplicateValues" dxfId="2155" priority="3664"/>
  </conditionalFormatting>
  <conditionalFormatting sqref="C333">
    <cfRule type="duplicateValues" dxfId="2154" priority="3663"/>
  </conditionalFormatting>
  <conditionalFormatting sqref="C334">
    <cfRule type="duplicateValues" dxfId="2153" priority="3662"/>
  </conditionalFormatting>
  <conditionalFormatting sqref="C335">
    <cfRule type="duplicateValues" dxfId="2152" priority="3661"/>
  </conditionalFormatting>
  <conditionalFormatting sqref="C336">
    <cfRule type="duplicateValues" dxfId="2151" priority="3660"/>
  </conditionalFormatting>
  <conditionalFormatting sqref="C337">
    <cfRule type="duplicateValues" dxfId="2150" priority="3659"/>
  </conditionalFormatting>
  <conditionalFormatting sqref="C338">
    <cfRule type="duplicateValues" dxfId="2149" priority="3658"/>
  </conditionalFormatting>
  <conditionalFormatting sqref="C339">
    <cfRule type="duplicateValues" dxfId="2148" priority="3657"/>
  </conditionalFormatting>
  <conditionalFormatting sqref="C340">
    <cfRule type="duplicateValues" dxfId="2147" priority="3656"/>
  </conditionalFormatting>
  <conditionalFormatting sqref="C341">
    <cfRule type="duplicateValues" dxfId="2146" priority="3655"/>
  </conditionalFormatting>
  <conditionalFormatting sqref="C347">
    <cfRule type="duplicateValues" dxfId="2145" priority="3648"/>
  </conditionalFormatting>
  <conditionalFormatting sqref="C342">
    <cfRule type="duplicateValues" dxfId="2144" priority="3653"/>
  </conditionalFormatting>
  <conditionalFormatting sqref="C343">
    <cfRule type="duplicateValues" dxfId="2143" priority="3652"/>
  </conditionalFormatting>
  <conditionalFormatting sqref="C344">
    <cfRule type="duplicateValues" dxfId="2142" priority="3651"/>
  </conditionalFormatting>
  <conditionalFormatting sqref="C345">
    <cfRule type="duplicateValues" dxfId="2141" priority="3650"/>
  </conditionalFormatting>
  <conditionalFormatting sqref="C346">
    <cfRule type="duplicateValues" dxfId="2140" priority="3649"/>
  </conditionalFormatting>
  <conditionalFormatting sqref="C348">
    <cfRule type="duplicateValues" dxfId="2139" priority="3647"/>
  </conditionalFormatting>
  <conditionalFormatting sqref="C349">
    <cfRule type="duplicateValues" dxfId="2138" priority="3646"/>
  </conditionalFormatting>
  <conditionalFormatting sqref="C350">
    <cfRule type="duplicateValues" dxfId="2137" priority="3645"/>
  </conditionalFormatting>
  <conditionalFormatting sqref="C351">
    <cfRule type="duplicateValues" dxfId="2136" priority="3644"/>
  </conditionalFormatting>
  <conditionalFormatting sqref="C352">
    <cfRule type="duplicateValues" dxfId="2135" priority="3643"/>
  </conditionalFormatting>
  <conditionalFormatting sqref="C353">
    <cfRule type="duplicateValues" dxfId="2134" priority="3642"/>
  </conditionalFormatting>
  <conditionalFormatting sqref="C354">
    <cfRule type="duplicateValues" dxfId="2133" priority="3641"/>
  </conditionalFormatting>
  <conditionalFormatting sqref="C355">
    <cfRule type="duplicateValues" dxfId="2132" priority="3640"/>
  </conditionalFormatting>
  <conditionalFormatting sqref="C356">
    <cfRule type="duplicateValues" dxfId="2131" priority="3639"/>
  </conditionalFormatting>
  <conditionalFormatting sqref="C357">
    <cfRule type="duplicateValues" dxfId="2130" priority="3638"/>
  </conditionalFormatting>
  <conditionalFormatting sqref="C358">
    <cfRule type="duplicateValues" dxfId="2129" priority="3637"/>
  </conditionalFormatting>
  <conditionalFormatting sqref="C359">
    <cfRule type="duplicateValues" dxfId="2128" priority="3636"/>
  </conditionalFormatting>
  <conditionalFormatting sqref="C360">
    <cfRule type="duplicateValues" dxfId="2127" priority="3635"/>
  </conditionalFormatting>
  <conditionalFormatting sqref="C361">
    <cfRule type="duplicateValues" dxfId="2126" priority="3634"/>
  </conditionalFormatting>
  <conditionalFormatting sqref="C362">
    <cfRule type="duplicateValues" dxfId="2125" priority="3633"/>
  </conditionalFormatting>
  <conditionalFormatting sqref="C363">
    <cfRule type="duplicateValues" dxfId="2124" priority="3632"/>
  </conditionalFormatting>
  <conditionalFormatting sqref="C364">
    <cfRule type="duplicateValues" dxfId="2123" priority="3631"/>
  </conditionalFormatting>
  <conditionalFormatting sqref="C365">
    <cfRule type="duplicateValues" dxfId="2122" priority="3630"/>
  </conditionalFormatting>
  <conditionalFormatting sqref="C366">
    <cfRule type="duplicateValues" dxfId="2121" priority="3629"/>
  </conditionalFormatting>
  <conditionalFormatting sqref="C367">
    <cfRule type="duplicateValues" dxfId="2120" priority="3628"/>
  </conditionalFormatting>
  <conditionalFormatting sqref="C368">
    <cfRule type="duplicateValues" dxfId="2119" priority="3627"/>
  </conditionalFormatting>
  <conditionalFormatting sqref="C369">
    <cfRule type="duplicateValues" dxfId="2118" priority="3626"/>
  </conditionalFormatting>
  <conditionalFormatting sqref="C370">
    <cfRule type="duplicateValues" dxfId="2117" priority="3625"/>
  </conditionalFormatting>
  <conditionalFormatting sqref="C371">
    <cfRule type="duplicateValues" dxfId="2116" priority="3624"/>
  </conditionalFormatting>
  <conditionalFormatting sqref="C372">
    <cfRule type="duplicateValues" dxfId="2115" priority="3623"/>
  </conditionalFormatting>
  <conditionalFormatting sqref="C373">
    <cfRule type="duplicateValues" dxfId="2114" priority="3622"/>
  </conditionalFormatting>
  <conditionalFormatting sqref="C374">
    <cfRule type="duplicateValues" dxfId="2113" priority="3621"/>
  </conditionalFormatting>
  <conditionalFormatting sqref="C375">
    <cfRule type="duplicateValues" dxfId="2112" priority="3620"/>
  </conditionalFormatting>
  <conditionalFormatting sqref="C376">
    <cfRule type="duplicateValues" dxfId="2111" priority="3619"/>
  </conditionalFormatting>
  <conditionalFormatting sqref="C377">
    <cfRule type="duplicateValues" dxfId="2110" priority="3618"/>
  </conditionalFormatting>
  <conditionalFormatting sqref="C378">
    <cfRule type="duplicateValues" dxfId="2109" priority="3617"/>
  </conditionalFormatting>
  <conditionalFormatting sqref="C379">
    <cfRule type="duplicateValues" dxfId="2108" priority="3616"/>
  </conditionalFormatting>
  <conditionalFormatting sqref="C380">
    <cfRule type="duplicateValues" dxfId="2107" priority="3615"/>
  </conditionalFormatting>
  <conditionalFormatting sqref="C381">
    <cfRule type="duplicateValues" dxfId="2106" priority="3614"/>
  </conditionalFormatting>
  <conditionalFormatting sqref="C382">
    <cfRule type="duplicateValues" dxfId="2105" priority="3613"/>
  </conditionalFormatting>
  <conditionalFormatting sqref="C383">
    <cfRule type="duplicateValues" dxfId="2104" priority="3612"/>
  </conditionalFormatting>
  <conditionalFormatting sqref="C384">
    <cfRule type="duplicateValues" dxfId="2103" priority="3611"/>
  </conditionalFormatting>
  <conditionalFormatting sqref="C385">
    <cfRule type="duplicateValues" dxfId="2102" priority="3610"/>
  </conditionalFormatting>
  <conditionalFormatting sqref="C386">
    <cfRule type="duplicateValues" dxfId="2101" priority="3609"/>
  </conditionalFormatting>
  <conditionalFormatting sqref="C387">
    <cfRule type="duplicateValues" dxfId="2100" priority="3608"/>
  </conditionalFormatting>
  <conditionalFormatting sqref="C388">
    <cfRule type="duplicateValues" dxfId="2099" priority="3607"/>
  </conditionalFormatting>
  <conditionalFormatting sqref="C389">
    <cfRule type="duplicateValues" dxfId="2098" priority="3606"/>
  </conditionalFormatting>
  <conditionalFormatting sqref="C390">
    <cfRule type="duplicateValues" dxfId="2097" priority="3605"/>
  </conditionalFormatting>
  <conditionalFormatting sqref="C391">
    <cfRule type="duplicateValues" dxfId="2096" priority="3604"/>
  </conditionalFormatting>
  <conditionalFormatting sqref="C392">
    <cfRule type="duplicateValues" dxfId="2095" priority="3603"/>
  </conditionalFormatting>
  <conditionalFormatting sqref="C393">
    <cfRule type="duplicateValues" dxfId="2094" priority="3602"/>
  </conditionalFormatting>
  <conditionalFormatting sqref="C394">
    <cfRule type="duplicateValues" dxfId="2093" priority="3601"/>
  </conditionalFormatting>
  <conditionalFormatting sqref="C395">
    <cfRule type="duplicateValues" dxfId="2092" priority="3600"/>
  </conditionalFormatting>
  <conditionalFormatting sqref="C396">
    <cfRule type="duplicateValues" dxfId="2091" priority="3599"/>
  </conditionalFormatting>
  <conditionalFormatting sqref="C397">
    <cfRule type="duplicateValues" dxfId="2090" priority="3598"/>
  </conditionalFormatting>
  <conditionalFormatting sqref="C398">
    <cfRule type="duplicateValues" dxfId="2089" priority="3597"/>
  </conditionalFormatting>
  <conditionalFormatting sqref="C399">
    <cfRule type="duplicateValues" dxfId="2088" priority="3596"/>
  </conditionalFormatting>
  <conditionalFormatting sqref="C400">
    <cfRule type="duplicateValues" dxfId="2087" priority="3595"/>
  </conditionalFormatting>
  <conditionalFormatting sqref="C401">
    <cfRule type="duplicateValues" dxfId="2086" priority="3594"/>
  </conditionalFormatting>
  <conditionalFormatting sqref="C402">
    <cfRule type="duplicateValues" dxfId="2085" priority="3593"/>
  </conditionalFormatting>
  <conditionalFormatting sqref="C403">
    <cfRule type="duplicateValues" dxfId="2084" priority="3592"/>
  </conditionalFormatting>
  <conditionalFormatting sqref="C404">
    <cfRule type="duplicateValues" dxfId="2083" priority="3591"/>
  </conditionalFormatting>
  <conditionalFormatting sqref="C405">
    <cfRule type="duplicateValues" dxfId="2082" priority="3590"/>
  </conditionalFormatting>
  <conditionalFormatting sqref="C406">
    <cfRule type="duplicateValues" dxfId="2081" priority="3589"/>
  </conditionalFormatting>
  <conditionalFormatting sqref="C411">
    <cfRule type="duplicateValues" dxfId="2080" priority="3583"/>
  </conditionalFormatting>
  <conditionalFormatting sqref="C407">
    <cfRule type="duplicateValues" dxfId="2079" priority="3587"/>
  </conditionalFormatting>
  <conditionalFormatting sqref="C408">
    <cfRule type="duplicateValues" dxfId="2078" priority="3586"/>
  </conditionalFormatting>
  <conditionalFormatting sqref="C409">
    <cfRule type="duplicateValues" dxfId="2077" priority="3585"/>
  </conditionalFormatting>
  <conditionalFormatting sqref="C410">
    <cfRule type="duplicateValues" dxfId="2076" priority="3584"/>
  </conditionalFormatting>
  <conditionalFormatting sqref="C412">
    <cfRule type="duplicateValues" dxfId="2075" priority="3582"/>
  </conditionalFormatting>
  <conditionalFormatting sqref="C413">
    <cfRule type="duplicateValues" dxfId="2074" priority="3581"/>
  </conditionalFormatting>
  <conditionalFormatting sqref="C414">
    <cfRule type="duplicateValues" dxfId="2073" priority="3580"/>
  </conditionalFormatting>
  <conditionalFormatting sqref="C415">
    <cfRule type="duplicateValues" dxfId="2072" priority="3579"/>
  </conditionalFormatting>
  <conditionalFormatting sqref="C416">
    <cfRule type="duplicateValues" dxfId="2071" priority="3578"/>
  </conditionalFormatting>
  <conditionalFormatting sqref="C417">
    <cfRule type="duplicateValues" dxfId="2070" priority="3577"/>
  </conditionalFormatting>
  <conditionalFormatting sqref="C418">
    <cfRule type="duplicateValues" dxfId="2069" priority="3576"/>
  </conditionalFormatting>
  <conditionalFormatting sqref="C419">
    <cfRule type="duplicateValues" dxfId="2068" priority="3575"/>
  </conditionalFormatting>
  <conditionalFormatting sqref="C420">
    <cfRule type="duplicateValues" dxfId="2067" priority="3574"/>
  </conditionalFormatting>
  <conditionalFormatting sqref="C421">
    <cfRule type="duplicateValues" dxfId="2066" priority="3573"/>
  </conditionalFormatting>
  <conditionalFormatting sqref="C422">
    <cfRule type="duplicateValues" dxfId="2065" priority="3572"/>
  </conditionalFormatting>
  <conditionalFormatting sqref="C423">
    <cfRule type="duplicateValues" dxfId="2064" priority="3571"/>
  </conditionalFormatting>
  <conditionalFormatting sqref="C424">
    <cfRule type="duplicateValues" dxfId="2063" priority="3570"/>
  </conditionalFormatting>
  <conditionalFormatting sqref="C425">
    <cfRule type="duplicateValues" dxfId="2062" priority="3569"/>
  </conditionalFormatting>
  <conditionalFormatting sqref="C426">
    <cfRule type="duplicateValues" dxfId="2061" priority="3568"/>
  </conditionalFormatting>
  <conditionalFormatting sqref="C427">
    <cfRule type="duplicateValues" dxfId="2060" priority="3567"/>
  </conditionalFormatting>
  <conditionalFormatting sqref="C428">
    <cfRule type="duplicateValues" dxfId="2059" priority="3566"/>
  </conditionalFormatting>
  <conditionalFormatting sqref="C429">
    <cfRule type="duplicateValues" dxfId="2058" priority="3565"/>
  </conditionalFormatting>
  <conditionalFormatting sqref="C430">
    <cfRule type="duplicateValues" dxfId="2057" priority="3564"/>
  </conditionalFormatting>
  <conditionalFormatting sqref="C431">
    <cfRule type="duplicateValues" dxfId="2056" priority="3563"/>
  </conditionalFormatting>
  <conditionalFormatting sqref="C432">
    <cfRule type="duplicateValues" dxfId="2055" priority="3562"/>
  </conditionalFormatting>
  <conditionalFormatting sqref="C433">
    <cfRule type="duplicateValues" dxfId="2054" priority="3561"/>
  </conditionalFormatting>
  <conditionalFormatting sqref="C434">
    <cfRule type="duplicateValues" dxfId="2053" priority="3560"/>
  </conditionalFormatting>
  <conditionalFormatting sqref="C435">
    <cfRule type="duplicateValues" dxfId="2052" priority="3559"/>
  </conditionalFormatting>
  <conditionalFormatting sqref="C436">
    <cfRule type="duplicateValues" dxfId="2051" priority="3558"/>
  </conditionalFormatting>
  <conditionalFormatting sqref="C437">
    <cfRule type="duplicateValues" dxfId="2050" priority="3557"/>
  </conditionalFormatting>
  <conditionalFormatting sqref="C438">
    <cfRule type="duplicateValues" dxfId="2049" priority="3556"/>
  </conditionalFormatting>
  <conditionalFormatting sqref="C439">
    <cfRule type="duplicateValues" dxfId="2048" priority="3555"/>
  </conditionalFormatting>
  <conditionalFormatting sqref="C440">
    <cfRule type="duplicateValues" dxfId="2047" priority="3554"/>
  </conditionalFormatting>
  <conditionalFormatting sqref="C441">
    <cfRule type="duplicateValues" dxfId="2046" priority="3553"/>
  </conditionalFormatting>
  <conditionalFormatting sqref="C442">
    <cfRule type="duplicateValues" dxfId="2045" priority="3552"/>
  </conditionalFormatting>
  <conditionalFormatting sqref="C443">
    <cfRule type="duplicateValues" dxfId="2044" priority="3551"/>
  </conditionalFormatting>
  <conditionalFormatting sqref="C444">
    <cfRule type="duplicateValues" dxfId="2043" priority="3550"/>
  </conditionalFormatting>
  <conditionalFormatting sqref="C445">
    <cfRule type="duplicateValues" dxfId="2042" priority="3549"/>
  </conditionalFormatting>
  <conditionalFormatting sqref="C446">
    <cfRule type="duplicateValues" dxfId="2041" priority="3548"/>
  </conditionalFormatting>
  <conditionalFormatting sqref="C447">
    <cfRule type="duplicateValues" dxfId="2040" priority="3547"/>
  </conditionalFormatting>
  <conditionalFormatting sqref="C448">
    <cfRule type="duplicateValues" dxfId="2039" priority="3546"/>
  </conditionalFormatting>
  <conditionalFormatting sqref="C449">
    <cfRule type="duplicateValues" dxfId="2038" priority="3545"/>
  </conditionalFormatting>
  <conditionalFormatting sqref="C450">
    <cfRule type="duplicateValues" dxfId="2037" priority="3544"/>
  </conditionalFormatting>
  <conditionalFormatting sqref="C451">
    <cfRule type="duplicateValues" dxfId="2036" priority="3543"/>
  </conditionalFormatting>
  <conditionalFormatting sqref="C452">
    <cfRule type="duplicateValues" dxfId="2035" priority="3542"/>
  </conditionalFormatting>
  <conditionalFormatting sqref="C453">
    <cfRule type="duplicateValues" dxfId="2034" priority="3541"/>
  </conditionalFormatting>
  <conditionalFormatting sqref="C454">
    <cfRule type="duplicateValues" dxfId="2033" priority="3540"/>
  </conditionalFormatting>
  <conditionalFormatting sqref="C455">
    <cfRule type="duplicateValues" dxfId="2032" priority="3539"/>
  </conditionalFormatting>
  <conditionalFormatting sqref="C456">
    <cfRule type="duplicateValues" dxfId="2031" priority="3538"/>
  </conditionalFormatting>
  <conditionalFormatting sqref="C457">
    <cfRule type="duplicateValues" dxfId="2030" priority="3537"/>
  </conditionalFormatting>
  <conditionalFormatting sqref="C458">
    <cfRule type="duplicateValues" dxfId="2029" priority="3536"/>
  </conditionalFormatting>
  <conditionalFormatting sqref="C459">
    <cfRule type="duplicateValues" dxfId="2028" priority="3535"/>
  </conditionalFormatting>
  <conditionalFormatting sqref="C460">
    <cfRule type="duplicateValues" dxfId="2027" priority="3534"/>
  </conditionalFormatting>
  <conditionalFormatting sqref="C461">
    <cfRule type="duplicateValues" dxfId="2026" priority="3533"/>
  </conditionalFormatting>
  <conditionalFormatting sqref="C462">
    <cfRule type="duplicateValues" dxfId="2025" priority="3532"/>
  </conditionalFormatting>
  <conditionalFormatting sqref="C463">
    <cfRule type="duplicateValues" dxfId="2024" priority="3531"/>
  </conditionalFormatting>
  <conditionalFormatting sqref="C464">
    <cfRule type="duplicateValues" dxfId="2023" priority="3530"/>
  </conditionalFormatting>
  <conditionalFormatting sqref="C465">
    <cfRule type="duplicateValues" dxfId="2022" priority="3529"/>
  </conditionalFormatting>
  <conditionalFormatting sqref="C466">
    <cfRule type="duplicateValues" dxfId="2021" priority="3528"/>
  </conditionalFormatting>
  <conditionalFormatting sqref="C467">
    <cfRule type="duplicateValues" dxfId="2020" priority="3527"/>
  </conditionalFormatting>
  <conditionalFormatting sqref="C468">
    <cfRule type="duplicateValues" dxfId="2019" priority="3526"/>
  </conditionalFormatting>
  <conditionalFormatting sqref="C469">
    <cfRule type="duplicateValues" dxfId="2018" priority="3525"/>
  </conditionalFormatting>
  <conditionalFormatting sqref="C470">
    <cfRule type="duplicateValues" dxfId="2017" priority="3524"/>
  </conditionalFormatting>
  <conditionalFormatting sqref="C474">
    <cfRule type="duplicateValues" dxfId="2016" priority="3519"/>
  </conditionalFormatting>
  <conditionalFormatting sqref="C471">
    <cfRule type="duplicateValues" dxfId="2015" priority="3522"/>
  </conditionalFormatting>
  <conditionalFormatting sqref="C472">
    <cfRule type="duplicateValues" dxfId="2014" priority="3521"/>
  </conditionalFormatting>
  <conditionalFormatting sqref="C473">
    <cfRule type="duplicateValues" dxfId="2013" priority="3520"/>
  </conditionalFormatting>
  <conditionalFormatting sqref="C475">
    <cfRule type="duplicateValues" dxfId="2012" priority="3518"/>
  </conditionalFormatting>
  <conditionalFormatting sqref="C476">
    <cfRule type="duplicateValues" dxfId="2011" priority="3517"/>
  </conditionalFormatting>
  <conditionalFormatting sqref="C477">
    <cfRule type="duplicateValues" dxfId="2010" priority="3516"/>
  </conditionalFormatting>
  <conditionalFormatting sqref="C478">
    <cfRule type="duplicateValues" dxfId="2009" priority="3515"/>
  </conditionalFormatting>
  <conditionalFormatting sqref="C479">
    <cfRule type="duplicateValues" dxfId="2008" priority="3514"/>
  </conditionalFormatting>
  <conditionalFormatting sqref="C480">
    <cfRule type="duplicateValues" dxfId="2007" priority="3513"/>
  </conditionalFormatting>
  <conditionalFormatting sqref="C481">
    <cfRule type="duplicateValues" dxfId="2006" priority="3512"/>
  </conditionalFormatting>
  <conditionalFormatting sqref="C482">
    <cfRule type="duplicateValues" dxfId="2005" priority="3511"/>
  </conditionalFormatting>
  <conditionalFormatting sqref="C483">
    <cfRule type="duplicateValues" dxfId="2004" priority="3510"/>
  </conditionalFormatting>
  <conditionalFormatting sqref="C484">
    <cfRule type="duplicateValues" dxfId="2003" priority="3509"/>
  </conditionalFormatting>
  <conditionalFormatting sqref="C485">
    <cfRule type="duplicateValues" dxfId="2002" priority="3508"/>
  </conditionalFormatting>
  <conditionalFormatting sqref="C486">
    <cfRule type="duplicateValues" dxfId="2001" priority="3507"/>
  </conditionalFormatting>
  <conditionalFormatting sqref="C487">
    <cfRule type="duplicateValues" dxfId="2000" priority="3506"/>
  </conditionalFormatting>
  <conditionalFormatting sqref="C488">
    <cfRule type="duplicateValues" dxfId="1999" priority="3505"/>
  </conditionalFormatting>
  <conditionalFormatting sqref="C489">
    <cfRule type="duplicateValues" dxfId="1998" priority="3504"/>
  </conditionalFormatting>
  <conditionalFormatting sqref="C490">
    <cfRule type="duplicateValues" dxfId="1997" priority="3503"/>
  </conditionalFormatting>
  <conditionalFormatting sqref="C491">
    <cfRule type="duplicateValues" dxfId="1996" priority="3502"/>
  </conditionalFormatting>
  <conditionalFormatting sqref="C492">
    <cfRule type="duplicateValues" dxfId="1995" priority="3501"/>
  </conditionalFormatting>
  <conditionalFormatting sqref="C493">
    <cfRule type="duplicateValues" dxfId="1994" priority="3500"/>
  </conditionalFormatting>
  <conditionalFormatting sqref="C494">
    <cfRule type="duplicateValues" dxfId="1993" priority="3499"/>
  </conditionalFormatting>
  <conditionalFormatting sqref="C495">
    <cfRule type="duplicateValues" dxfId="1992" priority="3498"/>
  </conditionalFormatting>
  <conditionalFormatting sqref="C496">
    <cfRule type="duplicateValues" dxfId="1991" priority="3497"/>
  </conditionalFormatting>
  <conditionalFormatting sqref="C497">
    <cfRule type="duplicateValues" dxfId="1990" priority="3496"/>
  </conditionalFormatting>
  <conditionalFormatting sqref="C498">
    <cfRule type="duplicateValues" dxfId="1989" priority="3495"/>
  </conditionalFormatting>
  <conditionalFormatting sqref="C499">
    <cfRule type="duplicateValues" dxfId="1988" priority="3494"/>
  </conditionalFormatting>
  <conditionalFormatting sqref="C500">
    <cfRule type="duplicateValues" dxfId="1987" priority="3493"/>
  </conditionalFormatting>
  <conditionalFormatting sqref="C501">
    <cfRule type="duplicateValues" dxfId="1986" priority="3492"/>
  </conditionalFormatting>
  <conditionalFormatting sqref="C502">
    <cfRule type="duplicateValues" dxfId="1985" priority="3491"/>
  </conditionalFormatting>
  <conditionalFormatting sqref="C503">
    <cfRule type="duplicateValues" dxfId="1984" priority="3490"/>
  </conditionalFormatting>
  <conditionalFormatting sqref="C504">
    <cfRule type="duplicateValues" dxfId="1983" priority="3489"/>
  </conditionalFormatting>
  <conditionalFormatting sqref="C505">
    <cfRule type="duplicateValues" dxfId="1982" priority="3488"/>
  </conditionalFormatting>
  <conditionalFormatting sqref="C506">
    <cfRule type="duplicateValues" dxfId="1981" priority="3487"/>
  </conditionalFormatting>
  <conditionalFormatting sqref="C507">
    <cfRule type="duplicateValues" dxfId="1980" priority="3486"/>
  </conditionalFormatting>
  <conditionalFormatting sqref="C508">
    <cfRule type="duplicateValues" dxfId="1979" priority="3485"/>
  </conditionalFormatting>
  <conditionalFormatting sqref="C509">
    <cfRule type="duplicateValues" dxfId="1978" priority="3484"/>
  </conditionalFormatting>
  <conditionalFormatting sqref="C510">
    <cfRule type="duplicateValues" dxfId="1977" priority="3483"/>
  </conditionalFormatting>
  <conditionalFormatting sqref="C511">
    <cfRule type="duplicateValues" dxfId="1976" priority="3482"/>
  </conditionalFormatting>
  <conditionalFormatting sqref="C512">
    <cfRule type="duplicateValues" dxfId="1975" priority="3481"/>
  </conditionalFormatting>
  <conditionalFormatting sqref="C513">
    <cfRule type="duplicateValues" dxfId="1974" priority="3480"/>
  </conditionalFormatting>
  <conditionalFormatting sqref="C514">
    <cfRule type="duplicateValues" dxfId="1973" priority="3479"/>
  </conditionalFormatting>
  <conditionalFormatting sqref="C515">
    <cfRule type="duplicateValues" dxfId="1972" priority="3478"/>
  </conditionalFormatting>
  <conditionalFormatting sqref="C516">
    <cfRule type="duplicateValues" dxfId="1971" priority="3477"/>
  </conditionalFormatting>
  <conditionalFormatting sqref="C517">
    <cfRule type="duplicateValues" dxfId="1970" priority="3476"/>
  </conditionalFormatting>
  <conditionalFormatting sqref="C518">
    <cfRule type="duplicateValues" dxfId="1969" priority="3475"/>
  </conditionalFormatting>
  <conditionalFormatting sqref="C519">
    <cfRule type="duplicateValues" dxfId="1968" priority="3474"/>
  </conditionalFormatting>
  <conditionalFormatting sqref="C520">
    <cfRule type="duplicateValues" dxfId="1967" priority="3473"/>
  </conditionalFormatting>
  <conditionalFormatting sqref="C521">
    <cfRule type="duplicateValues" dxfId="1966" priority="3472"/>
  </conditionalFormatting>
  <conditionalFormatting sqref="C522">
    <cfRule type="duplicateValues" dxfId="1965" priority="3471"/>
  </conditionalFormatting>
  <conditionalFormatting sqref="C523">
    <cfRule type="duplicateValues" dxfId="1964" priority="3470"/>
  </conditionalFormatting>
  <conditionalFormatting sqref="C524">
    <cfRule type="duplicateValues" dxfId="1963" priority="3469"/>
  </conditionalFormatting>
  <conditionalFormatting sqref="C525">
    <cfRule type="duplicateValues" dxfId="1962" priority="3468"/>
  </conditionalFormatting>
  <conditionalFormatting sqref="C526">
    <cfRule type="duplicateValues" dxfId="1961" priority="3467"/>
  </conditionalFormatting>
  <conditionalFormatting sqref="C527">
    <cfRule type="duplicateValues" dxfId="1960" priority="3466"/>
  </conditionalFormatting>
  <conditionalFormatting sqref="C528">
    <cfRule type="duplicateValues" dxfId="1959" priority="3465"/>
  </conditionalFormatting>
  <conditionalFormatting sqref="C529">
    <cfRule type="duplicateValues" dxfId="1958" priority="3464"/>
  </conditionalFormatting>
  <conditionalFormatting sqref="C530">
    <cfRule type="duplicateValues" dxfId="1957" priority="3463"/>
  </conditionalFormatting>
  <conditionalFormatting sqref="C531">
    <cfRule type="duplicateValues" dxfId="1956" priority="3462"/>
  </conditionalFormatting>
  <conditionalFormatting sqref="C532">
    <cfRule type="duplicateValues" dxfId="1955" priority="3461"/>
  </conditionalFormatting>
  <conditionalFormatting sqref="C533">
    <cfRule type="duplicateValues" dxfId="1954" priority="3460"/>
  </conditionalFormatting>
  <conditionalFormatting sqref="C536">
    <cfRule type="duplicateValues" dxfId="1953" priority="3456"/>
  </conditionalFormatting>
  <conditionalFormatting sqref="C534">
    <cfRule type="duplicateValues" dxfId="1952" priority="3458"/>
  </conditionalFormatting>
  <conditionalFormatting sqref="C535">
    <cfRule type="duplicateValues" dxfId="1951" priority="3457"/>
  </conditionalFormatting>
  <conditionalFormatting sqref="C537">
    <cfRule type="duplicateValues" dxfId="1950" priority="3455"/>
  </conditionalFormatting>
  <conditionalFormatting sqref="C538">
    <cfRule type="duplicateValues" dxfId="1949" priority="3454"/>
  </conditionalFormatting>
  <conditionalFormatting sqref="C539">
    <cfRule type="duplicateValues" dxfId="1948" priority="3453"/>
  </conditionalFormatting>
  <conditionalFormatting sqref="C540">
    <cfRule type="duplicateValues" dxfId="1947" priority="3452"/>
  </conditionalFormatting>
  <conditionalFormatting sqref="C541">
    <cfRule type="duplicateValues" dxfId="1946" priority="3451"/>
  </conditionalFormatting>
  <conditionalFormatting sqref="C542">
    <cfRule type="duplicateValues" dxfId="1945" priority="3450"/>
  </conditionalFormatting>
  <conditionalFormatting sqref="C543">
    <cfRule type="duplicateValues" dxfId="1944" priority="3449"/>
  </conditionalFormatting>
  <conditionalFormatting sqref="C544">
    <cfRule type="duplicateValues" dxfId="1943" priority="3448"/>
  </conditionalFormatting>
  <conditionalFormatting sqref="C545">
    <cfRule type="duplicateValues" dxfId="1942" priority="3447"/>
  </conditionalFormatting>
  <conditionalFormatting sqref="C546">
    <cfRule type="duplicateValues" dxfId="1941" priority="3446"/>
  </conditionalFormatting>
  <conditionalFormatting sqref="C547">
    <cfRule type="duplicateValues" dxfId="1940" priority="3445"/>
  </conditionalFormatting>
  <conditionalFormatting sqref="C548">
    <cfRule type="duplicateValues" dxfId="1939" priority="3444"/>
  </conditionalFormatting>
  <conditionalFormatting sqref="C549">
    <cfRule type="duplicateValues" dxfId="1938" priority="3443"/>
  </conditionalFormatting>
  <conditionalFormatting sqref="C550">
    <cfRule type="duplicateValues" dxfId="1937" priority="3442"/>
  </conditionalFormatting>
  <conditionalFormatting sqref="C551">
    <cfRule type="duplicateValues" dxfId="1936" priority="3441"/>
  </conditionalFormatting>
  <conditionalFormatting sqref="C552">
    <cfRule type="duplicateValues" dxfId="1935" priority="3440"/>
  </conditionalFormatting>
  <conditionalFormatting sqref="C553">
    <cfRule type="duplicateValues" dxfId="1934" priority="3439"/>
  </conditionalFormatting>
  <conditionalFormatting sqref="C554">
    <cfRule type="duplicateValues" dxfId="1933" priority="3438"/>
  </conditionalFormatting>
  <conditionalFormatting sqref="C555">
    <cfRule type="duplicateValues" dxfId="1932" priority="3437"/>
  </conditionalFormatting>
  <conditionalFormatting sqref="C556">
    <cfRule type="duplicateValues" dxfId="1931" priority="3436"/>
  </conditionalFormatting>
  <conditionalFormatting sqref="C557">
    <cfRule type="duplicateValues" dxfId="1930" priority="3435"/>
  </conditionalFormatting>
  <conditionalFormatting sqref="C558">
    <cfRule type="duplicateValues" dxfId="1929" priority="3434"/>
  </conditionalFormatting>
  <conditionalFormatting sqref="C559">
    <cfRule type="duplicateValues" dxfId="1928" priority="3433"/>
  </conditionalFormatting>
  <conditionalFormatting sqref="C560">
    <cfRule type="duplicateValues" dxfId="1927" priority="3432"/>
  </conditionalFormatting>
  <conditionalFormatting sqref="C561">
    <cfRule type="duplicateValues" dxfId="1926" priority="3431"/>
  </conditionalFormatting>
  <conditionalFormatting sqref="C562">
    <cfRule type="duplicateValues" dxfId="1925" priority="3430"/>
  </conditionalFormatting>
  <conditionalFormatting sqref="C563">
    <cfRule type="duplicateValues" dxfId="1924" priority="3429"/>
  </conditionalFormatting>
  <conditionalFormatting sqref="C564">
    <cfRule type="duplicateValues" dxfId="1923" priority="3428"/>
  </conditionalFormatting>
  <conditionalFormatting sqref="C565">
    <cfRule type="duplicateValues" dxfId="1922" priority="3427"/>
  </conditionalFormatting>
  <conditionalFormatting sqref="C566">
    <cfRule type="duplicateValues" dxfId="1921" priority="3426"/>
  </conditionalFormatting>
  <conditionalFormatting sqref="C567">
    <cfRule type="duplicateValues" dxfId="1920" priority="3425"/>
  </conditionalFormatting>
  <conditionalFormatting sqref="C568">
    <cfRule type="duplicateValues" dxfId="1919" priority="3424"/>
  </conditionalFormatting>
  <conditionalFormatting sqref="C569">
    <cfRule type="duplicateValues" dxfId="1918" priority="3423"/>
  </conditionalFormatting>
  <conditionalFormatting sqref="C570">
    <cfRule type="duplicateValues" dxfId="1917" priority="3422"/>
  </conditionalFormatting>
  <conditionalFormatting sqref="C571">
    <cfRule type="duplicateValues" dxfId="1916" priority="3421"/>
  </conditionalFormatting>
  <conditionalFormatting sqref="C572">
    <cfRule type="duplicateValues" dxfId="1915" priority="3420"/>
  </conditionalFormatting>
  <conditionalFormatting sqref="C573">
    <cfRule type="duplicateValues" dxfId="1914" priority="3419"/>
  </conditionalFormatting>
  <conditionalFormatting sqref="C574">
    <cfRule type="duplicateValues" dxfId="1913" priority="3418"/>
  </conditionalFormatting>
  <conditionalFormatting sqref="C575">
    <cfRule type="duplicateValues" dxfId="1912" priority="3417"/>
  </conditionalFormatting>
  <conditionalFormatting sqref="C576">
    <cfRule type="duplicateValues" dxfId="1911" priority="3416"/>
  </conditionalFormatting>
  <conditionalFormatting sqref="C577">
    <cfRule type="duplicateValues" dxfId="1910" priority="3415"/>
  </conditionalFormatting>
  <conditionalFormatting sqref="C578">
    <cfRule type="duplicateValues" dxfId="1909" priority="3414"/>
  </conditionalFormatting>
  <conditionalFormatting sqref="C579">
    <cfRule type="duplicateValues" dxfId="1908" priority="3413"/>
  </conditionalFormatting>
  <conditionalFormatting sqref="C580">
    <cfRule type="duplicateValues" dxfId="1907" priority="3412"/>
  </conditionalFormatting>
  <conditionalFormatting sqref="C581">
    <cfRule type="duplicateValues" dxfId="1906" priority="3411"/>
  </conditionalFormatting>
  <conditionalFormatting sqref="C582">
    <cfRule type="duplicateValues" dxfId="1905" priority="3410"/>
  </conditionalFormatting>
  <conditionalFormatting sqref="C583">
    <cfRule type="duplicateValues" dxfId="1904" priority="3409"/>
  </conditionalFormatting>
  <conditionalFormatting sqref="C584">
    <cfRule type="duplicateValues" dxfId="1903" priority="3408"/>
  </conditionalFormatting>
  <conditionalFormatting sqref="C585">
    <cfRule type="duplicateValues" dxfId="1902" priority="3407"/>
  </conditionalFormatting>
  <conditionalFormatting sqref="C586">
    <cfRule type="duplicateValues" dxfId="1901" priority="3406"/>
  </conditionalFormatting>
  <conditionalFormatting sqref="C587">
    <cfRule type="duplicateValues" dxfId="1900" priority="3405"/>
  </conditionalFormatting>
  <conditionalFormatting sqref="C588">
    <cfRule type="duplicateValues" dxfId="1899" priority="3404"/>
  </conditionalFormatting>
  <conditionalFormatting sqref="C589">
    <cfRule type="duplicateValues" dxfId="1898" priority="3403"/>
  </conditionalFormatting>
  <conditionalFormatting sqref="C590">
    <cfRule type="duplicateValues" dxfId="1897" priority="3402"/>
  </conditionalFormatting>
  <conditionalFormatting sqref="C591">
    <cfRule type="duplicateValues" dxfId="1896" priority="3401"/>
  </conditionalFormatting>
  <conditionalFormatting sqref="C592">
    <cfRule type="duplicateValues" dxfId="1895" priority="3400"/>
  </conditionalFormatting>
  <conditionalFormatting sqref="C593">
    <cfRule type="duplicateValues" dxfId="1894" priority="3399"/>
  </conditionalFormatting>
  <conditionalFormatting sqref="C594">
    <cfRule type="duplicateValues" dxfId="1893" priority="3398"/>
  </conditionalFormatting>
  <conditionalFormatting sqref="C595">
    <cfRule type="duplicateValues" dxfId="1892" priority="3397"/>
  </conditionalFormatting>
  <conditionalFormatting sqref="C597">
    <cfRule type="duplicateValues" dxfId="1891" priority="3394"/>
  </conditionalFormatting>
  <conditionalFormatting sqref="C596">
    <cfRule type="duplicateValues" dxfId="1890" priority="3395"/>
  </conditionalFormatting>
  <conditionalFormatting sqref="C598">
    <cfRule type="duplicateValues" dxfId="1889" priority="3393"/>
  </conditionalFormatting>
  <conditionalFormatting sqref="C599">
    <cfRule type="duplicateValues" dxfId="1888" priority="3392"/>
  </conditionalFormatting>
  <conditionalFormatting sqref="C600">
    <cfRule type="duplicateValues" dxfId="1887" priority="3391"/>
  </conditionalFormatting>
  <conditionalFormatting sqref="C601">
    <cfRule type="duplicateValues" dxfId="1886" priority="3390"/>
  </conditionalFormatting>
  <conditionalFormatting sqref="C602">
    <cfRule type="duplicateValues" dxfId="1885" priority="3389"/>
  </conditionalFormatting>
  <conditionalFormatting sqref="C603">
    <cfRule type="duplicateValues" dxfId="1884" priority="3388"/>
  </conditionalFormatting>
  <conditionalFormatting sqref="C604">
    <cfRule type="duplicateValues" dxfId="1883" priority="3387"/>
  </conditionalFormatting>
  <conditionalFormatting sqref="C605">
    <cfRule type="duplicateValues" dxfId="1882" priority="3386"/>
  </conditionalFormatting>
  <conditionalFormatting sqref="C606">
    <cfRule type="duplicateValues" dxfId="1881" priority="3385"/>
  </conditionalFormatting>
  <conditionalFormatting sqref="C607">
    <cfRule type="duplicateValues" dxfId="1880" priority="3384"/>
  </conditionalFormatting>
  <conditionalFormatting sqref="C608">
    <cfRule type="duplicateValues" dxfId="1879" priority="3383"/>
  </conditionalFormatting>
  <conditionalFormatting sqref="C609">
    <cfRule type="duplicateValues" dxfId="1878" priority="3382"/>
  </conditionalFormatting>
  <conditionalFormatting sqref="C610">
    <cfRule type="duplicateValues" dxfId="1877" priority="3381"/>
  </conditionalFormatting>
  <conditionalFormatting sqref="C611">
    <cfRule type="duplicateValues" dxfId="1876" priority="3380"/>
  </conditionalFormatting>
  <conditionalFormatting sqref="C612">
    <cfRule type="duplicateValues" dxfId="1875" priority="3379"/>
  </conditionalFormatting>
  <conditionalFormatting sqref="C613">
    <cfRule type="duplicateValues" dxfId="1874" priority="3378"/>
  </conditionalFormatting>
  <conditionalFormatting sqref="C614">
    <cfRule type="duplicateValues" dxfId="1873" priority="3377"/>
  </conditionalFormatting>
  <conditionalFormatting sqref="C615">
    <cfRule type="duplicateValues" dxfId="1872" priority="3376"/>
  </conditionalFormatting>
  <conditionalFormatting sqref="C616">
    <cfRule type="duplicateValues" dxfId="1871" priority="3375"/>
  </conditionalFormatting>
  <conditionalFormatting sqref="C617">
    <cfRule type="duplicateValues" dxfId="1870" priority="3374"/>
  </conditionalFormatting>
  <conditionalFormatting sqref="C618">
    <cfRule type="duplicateValues" dxfId="1869" priority="3373"/>
  </conditionalFormatting>
  <conditionalFormatting sqref="C619">
    <cfRule type="duplicateValues" dxfId="1868" priority="3372"/>
  </conditionalFormatting>
  <conditionalFormatting sqref="C620">
    <cfRule type="duplicateValues" dxfId="1867" priority="3371"/>
  </conditionalFormatting>
  <conditionalFormatting sqref="C621">
    <cfRule type="duplicateValues" dxfId="1866" priority="3370"/>
  </conditionalFormatting>
  <conditionalFormatting sqref="C622">
    <cfRule type="duplicateValues" dxfId="1865" priority="3369"/>
  </conditionalFormatting>
  <conditionalFormatting sqref="C623">
    <cfRule type="duplicateValues" dxfId="1864" priority="3368"/>
  </conditionalFormatting>
  <conditionalFormatting sqref="C624">
    <cfRule type="duplicateValues" dxfId="1863" priority="3367"/>
  </conditionalFormatting>
  <conditionalFormatting sqref="C625">
    <cfRule type="duplicateValues" dxfId="1862" priority="3366"/>
  </conditionalFormatting>
  <conditionalFormatting sqref="C626">
    <cfRule type="duplicateValues" dxfId="1861" priority="3365"/>
  </conditionalFormatting>
  <conditionalFormatting sqref="C627">
    <cfRule type="duplicateValues" dxfId="1860" priority="3364"/>
  </conditionalFormatting>
  <conditionalFormatting sqref="C628">
    <cfRule type="duplicateValues" dxfId="1859" priority="3363"/>
  </conditionalFormatting>
  <conditionalFormatting sqref="C629">
    <cfRule type="duplicateValues" dxfId="1858" priority="3362"/>
  </conditionalFormatting>
  <conditionalFormatting sqref="C630">
    <cfRule type="duplicateValues" dxfId="1857" priority="3361"/>
  </conditionalFormatting>
  <conditionalFormatting sqref="C631">
    <cfRule type="duplicateValues" dxfId="1856" priority="3360"/>
  </conditionalFormatting>
  <conditionalFormatting sqref="C632">
    <cfRule type="duplicateValues" dxfId="1855" priority="3359"/>
  </conditionalFormatting>
  <conditionalFormatting sqref="C633">
    <cfRule type="duplicateValues" dxfId="1854" priority="3358"/>
  </conditionalFormatting>
  <conditionalFormatting sqref="C634">
    <cfRule type="duplicateValues" dxfId="1853" priority="3357"/>
  </conditionalFormatting>
  <conditionalFormatting sqref="C635">
    <cfRule type="duplicateValues" dxfId="1852" priority="3356"/>
  </conditionalFormatting>
  <conditionalFormatting sqref="C636">
    <cfRule type="duplicateValues" dxfId="1851" priority="3355"/>
  </conditionalFormatting>
  <conditionalFormatting sqref="C637">
    <cfRule type="duplicateValues" dxfId="1850" priority="3354"/>
  </conditionalFormatting>
  <conditionalFormatting sqref="C638">
    <cfRule type="duplicateValues" dxfId="1849" priority="3353"/>
  </conditionalFormatting>
  <conditionalFormatting sqref="C639">
    <cfRule type="duplicateValues" dxfId="1848" priority="3352"/>
  </conditionalFormatting>
  <conditionalFormatting sqref="C640">
    <cfRule type="duplicateValues" dxfId="1847" priority="3351"/>
  </conditionalFormatting>
  <conditionalFormatting sqref="C641">
    <cfRule type="duplicateValues" dxfId="1846" priority="3350"/>
  </conditionalFormatting>
  <conditionalFormatting sqref="C642">
    <cfRule type="duplicateValues" dxfId="1845" priority="3349"/>
  </conditionalFormatting>
  <conditionalFormatting sqref="C643">
    <cfRule type="duplicateValues" dxfId="1844" priority="3348"/>
  </conditionalFormatting>
  <conditionalFormatting sqref="C644">
    <cfRule type="duplicateValues" dxfId="1843" priority="3347"/>
  </conditionalFormatting>
  <conditionalFormatting sqref="C645">
    <cfRule type="duplicateValues" dxfId="1842" priority="3346"/>
  </conditionalFormatting>
  <conditionalFormatting sqref="C646">
    <cfRule type="duplicateValues" dxfId="1841" priority="3345"/>
  </conditionalFormatting>
  <conditionalFormatting sqref="C647">
    <cfRule type="duplicateValues" dxfId="1840" priority="3344"/>
  </conditionalFormatting>
  <conditionalFormatting sqref="C648">
    <cfRule type="duplicateValues" dxfId="1839" priority="3343"/>
  </conditionalFormatting>
  <conditionalFormatting sqref="C649">
    <cfRule type="duplicateValues" dxfId="1838" priority="3342"/>
  </conditionalFormatting>
  <conditionalFormatting sqref="C650">
    <cfRule type="duplicateValues" dxfId="1837" priority="3341"/>
  </conditionalFormatting>
  <conditionalFormatting sqref="C651">
    <cfRule type="duplicateValues" dxfId="1836" priority="3340"/>
  </conditionalFormatting>
  <conditionalFormatting sqref="C652">
    <cfRule type="duplicateValues" dxfId="1835" priority="3339"/>
  </conditionalFormatting>
  <conditionalFormatting sqref="C653">
    <cfRule type="duplicateValues" dxfId="1834" priority="3338"/>
  </conditionalFormatting>
  <conditionalFormatting sqref="C654">
    <cfRule type="duplicateValues" dxfId="1833" priority="3337"/>
  </conditionalFormatting>
  <conditionalFormatting sqref="C655">
    <cfRule type="duplicateValues" dxfId="1832" priority="3336"/>
  </conditionalFormatting>
  <conditionalFormatting sqref="C656">
    <cfRule type="duplicateValues" dxfId="1831" priority="3335"/>
  </conditionalFormatting>
  <conditionalFormatting sqref="C657">
    <cfRule type="duplicateValues" dxfId="1830" priority="3333"/>
  </conditionalFormatting>
  <conditionalFormatting sqref="C658">
    <cfRule type="duplicateValues" dxfId="1829" priority="3332"/>
  </conditionalFormatting>
  <conditionalFormatting sqref="C659">
    <cfRule type="duplicateValues" dxfId="1828" priority="3331"/>
  </conditionalFormatting>
  <conditionalFormatting sqref="C660">
    <cfRule type="duplicateValues" dxfId="1827" priority="3330"/>
  </conditionalFormatting>
  <conditionalFormatting sqref="C661">
    <cfRule type="duplicateValues" dxfId="1826" priority="3329"/>
  </conditionalFormatting>
  <conditionalFormatting sqref="C662">
    <cfRule type="duplicateValues" dxfId="1825" priority="3328"/>
  </conditionalFormatting>
  <conditionalFormatting sqref="C663">
    <cfRule type="duplicateValues" dxfId="1824" priority="3327"/>
  </conditionalFormatting>
  <conditionalFormatting sqref="C664">
    <cfRule type="duplicateValues" dxfId="1823" priority="3326"/>
  </conditionalFormatting>
  <conditionalFormatting sqref="C665">
    <cfRule type="duplicateValues" dxfId="1822" priority="3325"/>
  </conditionalFormatting>
  <conditionalFormatting sqref="C666">
    <cfRule type="duplicateValues" dxfId="1821" priority="3324"/>
  </conditionalFormatting>
  <conditionalFormatting sqref="C667">
    <cfRule type="duplicateValues" dxfId="1820" priority="3323"/>
  </conditionalFormatting>
  <conditionalFormatting sqref="C668">
    <cfRule type="duplicateValues" dxfId="1819" priority="3322"/>
  </conditionalFormatting>
  <conditionalFormatting sqref="C669">
    <cfRule type="duplicateValues" dxfId="1818" priority="3321"/>
  </conditionalFormatting>
  <conditionalFormatting sqref="C670">
    <cfRule type="duplicateValues" dxfId="1817" priority="3320"/>
  </conditionalFormatting>
  <conditionalFormatting sqref="C671">
    <cfRule type="duplicateValues" dxfId="1816" priority="3319"/>
  </conditionalFormatting>
  <conditionalFormatting sqref="C672">
    <cfRule type="duplicateValues" dxfId="1815" priority="3318"/>
  </conditionalFormatting>
  <conditionalFormatting sqref="C673">
    <cfRule type="duplicateValues" dxfId="1814" priority="3317"/>
  </conditionalFormatting>
  <conditionalFormatting sqref="C674">
    <cfRule type="duplicateValues" dxfId="1813" priority="3316"/>
  </conditionalFormatting>
  <conditionalFormatting sqref="C675">
    <cfRule type="duplicateValues" dxfId="1812" priority="3315"/>
  </conditionalFormatting>
  <conditionalFormatting sqref="C676">
    <cfRule type="duplicateValues" dxfId="1811" priority="3314"/>
  </conditionalFormatting>
  <conditionalFormatting sqref="C677">
    <cfRule type="duplicateValues" dxfId="1810" priority="3313"/>
  </conditionalFormatting>
  <conditionalFormatting sqref="C678">
    <cfRule type="duplicateValues" dxfId="1809" priority="3312"/>
  </conditionalFormatting>
  <conditionalFormatting sqref="C679">
    <cfRule type="duplicateValues" dxfId="1808" priority="3311"/>
  </conditionalFormatting>
  <conditionalFormatting sqref="C680">
    <cfRule type="duplicateValues" dxfId="1807" priority="3310"/>
  </conditionalFormatting>
  <conditionalFormatting sqref="C681">
    <cfRule type="duplicateValues" dxfId="1806" priority="3309"/>
  </conditionalFormatting>
  <conditionalFormatting sqref="C682">
    <cfRule type="duplicateValues" dxfId="1805" priority="3308"/>
  </conditionalFormatting>
  <conditionalFormatting sqref="C683">
    <cfRule type="duplicateValues" dxfId="1804" priority="3307"/>
  </conditionalFormatting>
  <conditionalFormatting sqref="C684">
    <cfRule type="duplicateValues" dxfId="1803" priority="3306"/>
  </conditionalFormatting>
  <conditionalFormatting sqref="C685">
    <cfRule type="duplicateValues" dxfId="1802" priority="3305"/>
  </conditionalFormatting>
  <conditionalFormatting sqref="C686">
    <cfRule type="duplicateValues" dxfId="1801" priority="3304"/>
  </conditionalFormatting>
  <conditionalFormatting sqref="C687">
    <cfRule type="duplicateValues" dxfId="1800" priority="3303"/>
  </conditionalFormatting>
  <conditionalFormatting sqref="C688">
    <cfRule type="duplicateValues" dxfId="1799" priority="3302"/>
  </conditionalFormatting>
  <conditionalFormatting sqref="C689">
    <cfRule type="duplicateValues" dxfId="1798" priority="3301"/>
  </conditionalFormatting>
  <conditionalFormatting sqref="C690">
    <cfRule type="duplicateValues" dxfId="1797" priority="3300"/>
  </conditionalFormatting>
  <conditionalFormatting sqref="C691">
    <cfRule type="duplicateValues" dxfId="1796" priority="3299"/>
  </conditionalFormatting>
  <conditionalFormatting sqref="C692">
    <cfRule type="duplicateValues" dxfId="1795" priority="3298"/>
  </conditionalFormatting>
  <conditionalFormatting sqref="C693">
    <cfRule type="duplicateValues" dxfId="1794" priority="3297"/>
  </conditionalFormatting>
  <conditionalFormatting sqref="C694">
    <cfRule type="duplicateValues" dxfId="1793" priority="3296"/>
  </conditionalFormatting>
  <conditionalFormatting sqref="C695">
    <cfRule type="duplicateValues" dxfId="1792" priority="3295"/>
  </conditionalFormatting>
  <conditionalFormatting sqref="C696">
    <cfRule type="duplicateValues" dxfId="1791" priority="3294"/>
  </conditionalFormatting>
  <conditionalFormatting sqref="C697">
    <cfRule type="duplicateValues" dxfId="1790" priority="3293"/>
  </conditionalFormatting>
  <conditionalFormatting sqref="C698">
    <cfRule type="duplicateValues" dxfId="1789" priority="3292"/>
  </conditionalFormatting>
  <conditionalFormatting sqref="C699">
    <cfRule type="duplicateValues" dxfId="1788" priority="3291"/>
  </conditionalFormatting>
  <conditionalFormatting sqref="C700">
    <cfRule type="duplicateValues" dxfId="1787" priority="3290"/>
  </conditionalFormatting>
  <conditionalFormatting sqref="C701">
    <cfRule type="duplicateValues" dxfId="1786" priority="3289"/>
  </conditionalFormatting>
  <conditionalFormatting sqref="C702">
    <cfRule type="duplicateValues" dxfId="1785" priority="3288"/>
  </conditionalFormatting>
  <conditionalFormatting sqref="C703">
    <cfRule type="duplicateValues" dxfId="1784" priority="3287"/>
  </conditionalFormatting>
  <conditionalFormatting sqref="C704">
    <cfRule type="duplicateValues" dxfId="1783" priority="3286"/>
  </conditionalFormatting>
  <conditionalFormatting sqref="C705">
    <cfRule type="duplicateValues" dxfId="1782" priority="3285"/>
  </conditionalFormatting>
  <conditionalFormatting sqref="C706">
    <cfRule type="duplicateValues" dxfId="1781" priority="3284"/>
  </conditionalFormatting>
  <conditionalFormatting sqref="C707">
    <cfRule type="duplicateValues" dxfId="1780" priority="3283"/>
  </conditionalFormatting>
  <conditionalFormatting sqref="C708">
    <cfRule type="duplicateValues" dxfId="1779" priority="3282"/>
  </conditionalFormatting>
  <conditionalFormatting sqref="C709">
    <cfRule type="duplicateValues" dxfId="1778" priority="3281"/>
  </conditionalFormatting>
  <conditionalFormatting sqref="C710">
    <cfRule type="duplicateValues" dxfId="1777" priority="3280"/>
  </conditionalFormatting>
  <conditionalFormatting sqref="C711">
    <cfRule type="duplicateValues" dxfId="1776" priority="3279"/>
  </conditionalFormatting>
  <conditionalFormatting sqref="C712">
    <cfRule type="duplicateValues" dxfId="1775" priority="3278"/>
  </conditionalFormatting>
  <conditionalFormatting sqref="C713">
    <cfRule type="duplicateValues" dxfId="1774" priority="3277"/>
  </conditionalFormatting>
  <conditionalFormatting sqref="C714">
    <cfRule type="duplicateValues" dxfId="1773" priority="3276"/>
  </conditionalFormatting>
  <conditionalFormatting sqref="C715">
    <cfRule type="duplicateValues" dxfId="1772" priority="3275"/>
  </conditionalFormatting>
  <conditionalFormatting sqref="C716">
    <cfRule type="duplicateValues" dxfId="1771" priority="3274"/>
  </conditionalFormatting>
  <conditionalFormatting sqref="C717">
    <cfRule type="duplicateValues" dxfId="1770" priority="3272"/>
  </conditionalFormatting>
  <conditionalFormatting sqref="C718">
    <cfRule type="duplicateValues" dxfId="1769" priority="3271"/>
  </conditionalFormatting>
  <conditionalFormatting sqref="C719">
    <cfRule type="duplicateValues" dxfId="1768" priority="3270"/>
  </conditionalFormatting>
  <conditionalFormatting sqref="C720">
    <cfRule type="duplicateValues" dxfId="1767" priority="3269"/>
  </conditionalFormatting>
  <conditionalFormatting sqref="C721">
    <cfRule type="duplicateValues" dxfId="1766" priority="3268"/>
  </conditionalFormatting>
  <conditionalFormatting sqref="C722">
    <cfRule type="duplicateValues" dxfId="1765" priority="3267"/>
  </conditionalFormatting>
  <conditionalFormatting sqref="C723">
    <cfRule type="duplicateValues" dxfId="1764" priority="3266"/>
  </conditionalFormatting>
  <conditionalFormatting sqref="C724">
    <cfRule type="duplicateValues" dxfId="1763" priority="3265"/>
  </conditionalFormatting>
  <conditionalFormatting sqref="C725">
    <cfRule type="duplicateValues" dxfId="1762" priority="3264"/>
  </conditionalFormatting>
  <conditionalFormatting sqref="C726">
    <cfRule type="duplicateValues" dxfId="1761" priority="3263"/>
  </conditionalFormatting>
  <conditionalFormatting sqref="C727">
    <cfRule type="duplicateValues" dxfId="1760" priority="3262"/>
  </conditionalFormatting>
  <conditionalFormatting sqref="C728">
    <cfRule type="duplicateValues" dxfId="1759" priority="3261"/>
  </conditionalFormatting>
  <conditionalFormatting sqref="C729">
    <cfRule type="duplicateValues" dxfId="1758" priority="3260"/>
  </conditionalFormatting>
  <conditionalFormatting sqref="C730">
    <cfRule type="duplicateValues" dxfId="1757" priority="3259"/>
  </conditionalFormatting>
  <conditionalFormatting sqref="C731">
    <cfRule type="duplicateValues" dxfId="1756" priority="3258"/>
  </conditionalFormatting>
  <conditionalFormatting sqref="C732">
    <cfRule type="duplicateValues" dxfId="1755" priority="3257"/>
  </conditionalFormatting>
  <conditionalFormatting sqref="C733">
    <cfRule type="duplicateValues" dxfId="1754" priority="3256"/>
  </conditionalFormatting>
  <conditionalFormatting sqref="C734">
    <cfRule type="duplicateValues" dxfId="1753" priority="3255"/>
  </conditionalFormatting>
  <conditionalFormatting sqref="C735">
    <cfRule type="duplicateValues" dxfId="1752" priority="3254"/>
  </conditionalFormatting>
  <conditionalFormatting sqref="C736">
    <cfRule type="duplicateValues" dxfId="1751" priority="3253"/>
  </conditionalFormatting>
  <conditionalFormatting sqref="C737">
    <cfRule type="duplicateValues" dxfId="1750" priority="3252"/>
  </conditionalFormatting>
  <conditionalFormatting sqref="C738">
    <cfRule type="duplicateValues" dxfId="1749" priority="3251"/>
  </conditionalFormatting>
  <conditionalFormatting sqref="C739">
    <cfRule type="duplicateValues" dxfId="1748" priority="3250"/>
  </conditionalFormatting>
  <conditionalFormatting sqref="C740">
    <cfRule type="duplicateValues" dxfId="1747" priority="3249"/>
  </conditionalFormatting>
  <conditionalFormatting sqref="C741">
    <cfRule type="duplicateValues" dxfId="1746" priority="3248"/>
  </conditionalFormatting>
  <conditionalFormatting sqref="C742">
    <cfRule type="duplicateValues" dxfId="1745" priority="3247"/>
  </conditionalFormatting>
  <conditionalFormatting sqref="C743">
    <cfRule type="duplicateValues" dxfId="1744" priority="3246"/>
  </conditionalFormatting>
  <conditionalFormatting sqref="C744">
    <cfRule type="duplicateValues" dxfId="1743" priority="3245"/>
  </conditionalFormatting>
  <conditionalFormatting sqref="C745">
    <cfRule type="duplicateValues" dxfId="1742" priority="3244"/>
  </conditionalFormatting>
  <conditionalFormatting sqref="C746">
    <cfRule type="duplicateValues" dxfId="1741" priority="3243"/>
  </conditionalFormatting>
  <conditionalFormatting sqref="C747">
    <cfRule type="duplicateValues" dxfId="1740" priority="3242"/>
  </conditionalFormatting>
  <conditionalFormatting sqref="C748">
    <cfRule type="duplicateValues" dxfId="1739" priority="3241"/>
  </conditionalFormatting>
  <conditionalFormatting sqref="C749">
    <cfRule type="duplicateValues" dxfId="1738" priority="3240"/>
  </conditionalFormatting>
  <conditionalFormatting sqref="C750">
    <cfRule type="duplicateValues" dxfId="1737" priority="3239"/>
  </conditionalFormatting>
  <conditionalFormatting sqref="C751">
    <cfRule type="duplicateValues" dxfId="1736" priority="3238"/>
  </conditionalFormatting>
  <conditionalFormatting sqref="C752">
    <cfRule type="duplicateValues" dxfId="1735" priority="3237"/>
  </conditionalFormatting>
  <conditionalFormatting sqref="C753">
    <cfRule type="duplicateValues" dxfId="1734" priority="3236"/>
  </conditionalFormatting>
  <conditionalFormatting sqref="C754">
    <cfRule type="duplicateValues" dxfId="1733" priority="3235"/>
  </conditionalFormatting>
  <conditionalFormatting sqref="C755">
    <cfRule type="duplicateValues" dxfId="1732" priority="3234"/>
  </conditionalFormatting>
  <conditionalFormatting sqref="C756">
    <cfRule type="duplicateValues" dxfId="1731" priority="3233"/>
  </conditionalFormatting>
  <conditionalFormatting sqref="C757">
    <cfRule type="duplicateValues" dxfId="1730" priority="3232"/>
  </conditionalFormatting>
  <conditionalFormatting sqref="C758">
    <cfRule type="duplicateValues" dxfId="1729" priority="3231"/>
  </conditionalFormatting>
  <conditionalFormatting sqref="C759">
    <cfRule type="duplicateValues" dxfId="1728" priority="3230"/>
  </conditionalFormatting>
  <conditionalFormatting sqref="C760">
    <cfRule type="duplicateValues" dxfId="1727" priority="3229"/>
  </conditionalFormatting>
  <conditionalFormatting sqref="C761">
    <cfRule type="duplicateValues" dxfId="1726" priority="3228"/>
  </conditionalFormatting>
  <conditionalFormatting sqref="C762">
    <cfRule type="duplicateValues" dxfId="1725" priority="3227"/>
  </conditionalFormatting>
  <conditionalFormatting sqref="C763">
    <cfRule type="duplicateValues" dxfId="1724" priority="3226"/>
  </conditionalFormatting>
  <conditionalFormatting sqref="C764">
    <cfRule type="duplicateValues" dxfId="1723" priority="3225"/>
  </conditionalFormatting>
  <conditionalFormatting sqref="C765">
    <cfRule type="duplicateValues" dxfId="1722" priority="3224"/>
  </conditionalFormatting>
  <conditionalFormatting sqref="C766">
    <cfRule type="duplicateValues" dxfId="1721" priority="3223"/>
  </conditionalFormatting>
  <conditionalFormatting sqref="C767">
    <cfRule type="duplicateValues" dxfId="1720" priority="3222"/>
  </conditionalFormatting>
  <conditionalFormatting sqref="C768">
    <cfRule type="duplicateValues" dxfId="1719" priority="3221"/>
  </conditionalFormatting>
  <conditionalFormatting sqref="C769">
    <cfRule type="duplicateValues" dxfId="1718" priority="3220"/>
  </conditionalFormatting>
  <conditionalFormatting sqref="C770">
    <cfRule type="duplicateValues" dxfId="1717" priority="3219"/>
  </conditionalFormatting>
  <conditionalFormatting sqref="C771">
    <cfRule type="duplicateValues" dxfId="1716" priority="3218"/>
  </conditionalFormatting>
  <conditionalFormatting sqref="C772">
    <cfRule type="duplicateValues" dxfId="1715" priority="3217"/>
  </conditionalFormatting>
  <conditionalFormatting sqref="C773">
    <cfRule type="duplicateValues" dxfId="1714" priority="3216"/>
  </conditionalFormatting>
  <conditionalFormatting sqref="C774">
    <cfRule type="duplicateValues" dxfId="1713" priority="3215"/>
  </conditionalFormatting>
  <conditionalFormatting sqref="C775">
    <cfRule type="duplicateValues" dxfId="1712" priority="3214"/>
  </conditionalFormatting>
  <conditionalFormatting sqref="C776">
    <cfRule type="duplicateValues" dxfId="1711" priority="3212"/>
  </conditionalFormatting>
  <conditionalFormatting sqref="C777">
    <cfRule type="duplicateValues" dxfId="1710" priority="3211"/>
  </conditionalFormatting>
  <conditionalFormatting sqref="C778">
    <cfRule type="duplicateValues" dxfId="1709" priority="3210"/>
  </conditionalFormatting>
  <conditionalFormatting sqref="C779">
    <cfRule type="duplicateValues" dxfId="1708" priority="3209"/>
  </conditionalFormatting>
  <conditionalFormatting sqref="C780">
    <cfRule type="duplicateValues" dxfId="1707" priority="3208"/>
  </conditionalFormatting>
  <conditionalFormatting sqref="C781">
    <cfRule type="duplicateValues" dxfId="1706" priority="3207"/>
  </conditionalFormatting>
  <conditionalFormatting sqref="C782">
    <cfRule type="duplicateValues" dxfId="1705" priority="3206"/>
  </conditionalFormatting>
  <conditionalFormatting sqref="C783">
    <cfRule type="duplicateValues" dxfId="1704" priority="3205"/>
  </conditionalFormatting>
  <conditionalFormatting sqref="C784">
    <cfRule type="duplicateValues" dxfId="1703" priority="3204"/>
  </conditionalFormatting>
  <conditionalFormatting sqref="C785">
    <cfRule type="duplicateValues" dxfId="1702" priority="3203"/>
  </conditionalFormatting>
  <conditionalFormatting sqref="C786">
    <cfRule type="duplicateValues" dxfId="1701" priority="3202"/>
  </conditionalFormatting>
  <conditionalFormatting sqref="C787">
    <cfRule type="duplicateValues" dxfId="1700" priority="3201"/>
  </conditionalFormatting>
  <conditionalFormatting sqref="C788">
    <cfRule type="duplicateValues" dxfId="1699" priority="3200"/>
  </conditionalFormatting>
  <conditionalFormatting sqref="C789">
    <cfRule type="duplicateValues" dxfId="1698" priority="3199"/>
  </conditionalFormatting>
  <conditionalFormatting sqref="C790">
    <cfRule type="duplicateValues" dxfId="1697" priority="3198"/>
  </conditionalFormatting>
  <conditionalFormatting sqref="C791">
    <cfRule type="duplicateValues" dxfId="1696" priority="3197"/>
  </conditionalFormatting>
  <conditionalFormatting sqref="C792">
    <cfRule type="duplicateValues" dxfId="1695" priority="3196"/>
  </conditionalFormatting>
  <conditionalFormatting sqref="C793">
    <cfRule type="duplicateValues" dxfId="1694" priority="3195"/>
  </conditionalFormatting>
  <conditionalFormatting sqref="C794">
    <cfRule type="duplicateValues" dxfId="1693" priority="3194"/>
  </conditionalFormatting>
  <conditionalFormatting sqref="C795">
    <cfRule type="duplicateValues" dxfId="1692" priority="3193"/>
  </conditionalFormatting>
  <conditionalFormatting sqref="C796">
    <cfRule type="duplicateValues" dxfId="1691" priority="3192"/>
  </conditionalFormatting>
  <conditionalFormatting sqref="C797">
    <cfRule type="duplicateValues" dxfId="1690" priority="3191"/>
  </conditionalFormatting>
  <conditionalFormatting sqref="C798">
    <cfRule type="duplicateValues" dxfId="1689" priority="3190"/>
  </conditionalFormatting>
  <conditionalFormatting sqref="C799">
    <cfRule type="duplicateValues" dxfId="1688" priority="3189"/>
  </conditionalFormatting>
  <conditionalFormatting sqref="C800">
    <cfRule type="duplicateValues" dxfId="1687" priority="3188"/>
  </conditionalFormatting>
  <conditionalFormatting sqref="C801">
    <cfRule type="duplicateValues" dxfId="1686" priority="3187"/>
  </conditionalFormatting>
  <conditionalFormatting sqref="C802">
    <cfRule type="duplicateValues" dxfId="1685" priority="3186"/>
  </conditionalFormatting>
  <conditionalFormatting sqref="C803">
    <cfRule type="duplicateValues" dxfId="1684" priority="3185"/>
  </conditionalFormatting>
  <conditionalFormatting sqref="C804">
    <cfRule type="duplicateValues" dxfId="1683" priority="3184"/>
  </conditionalFormatting>
  <conditionalFormatting sqref="C805">
    <cfRule type="duplicateValues" dxfId="1682" priority="3183"/>
  </conditionalFormatting>
  <conditionalFormatting sqref="C806">
    <cfRule type="duplicateValues" dxfId="1681" priority="3182"/>
  </conditionalFormatting>
  <conditionalFormatting sqref="C807">
    <cfRule type="duplicateValues" dxfId="1680" priority="3181"/>
  </conditionalFormatting>
  <conditionalFormatting sqref="C808">
    <cfRule type="duplicateValues" dxfId="1679" priority="3180"/>
  </conditionalFormatting>
  <conditionalFormatting sqref="C809">
    <cfRule type="duplicateValues" dxfId="1678" priority="3179"/>
  </conditionalFormatting>
  <conditionalFormatting sqref="C810">
    <cfRule type="duplicateValues" dxfId="1677" priority="3178"/>
  </conditionalFormatting>
  <conditionalFormatting sqref="C811">
    <cfRule type="duplicateValues" dxfId="1676" priority="3177"/>
  </conditionalFormatting>
  <conditionalFormatting sqref="C812">
    <cfRule type="duplicateValues" dxfId="1675" priority="3176"/>
  </conditionalFormatting>
  <conditionalFormatting sqref="C813">
    <cfRule type="duplicateValues" dxfId="1674" priority="3175"/>
  </conditionalFormatting>
  <conditionalFormatting sqref="C814">
    <cfRule type="duplicateValues" dxfId="1673" priority="3174"/>
  </conditionalFormatting>
  <conditionalFormatting sqref="C815">
    <cfRule type="duplicateValues" dxfId="1672" priority="3173"/>
  </conditionalFormatting>
  <conditionalFormatting sqref="C816">
    <cfRule type="duplicateValues" dxfId="1671" priority="3172"/>
  </conditionalFormatting>
  <conditionalFormatting sqref="C817">
    <cfRule type="duplicateValues" dxfId="1670" priority="3171"/>
  </conditionalFormatting>
  <conditionalFormatting sqref="C818">
    <cfRule type="duplicateValues" dxfId="1669" priority="3170"/>
  </conditionalFormatting>
  <conditionalFormatting sqref="C819">
    <cfRule type="duplicateValues" dxfId="1668" priority="3169"/>
  </conditionalFormatting>
  <conditionalFormatting sqref="C820">
    <cfRule type="duplicateValues" dxfId="1667" priority="3168"/>
  </conditionalFormatting>
  <conditionalFormatting sqref="C821">
    <cfRule type="duplicateValues" dxfId="1666" priority="3167"/>
  </conditionalFormatting>
  <conditionalFormatting sqref="C822">
    <cfRule type="duplicateValues" dxfId="1665" priority="3166"/>
  </conditionalFormatting>
  <conditionalFormatting sqref="C823">
    <cfRule type="duplicateValues" dxfId="1664" priority="3165"/>
  </conditionalFormatting>
  <conditionalFormatting sqref="C824">
    <cfRule type="duplicateValues" dxfId="1663" priority="3164"/>
  </conditionalFormatting>
  <conditionalFormatting sqref="C825">
    <cfRule type="duplicateValues" dxfId="1662" priority="3163"/>
  </conditionalFormatting>
  <conditionalFormatting sqref="C826">
    <cfRule type="duplicateValues" dxfId="1661" priority="3162"/>
  </conditionalFormatting>
  <conditionalFormatting sqref="C827">
    <cfRule type="duplicateValues" dxfId="1660" priority="3161"/>
  </conditionalFormatting>
  <conditionalFormatting sqref="C828">
    <cfRule type="duplicateValues" dxfId="1659" priority="3160"/>
  </conditionalFormatting>
  <conditionalFormatting sqref="C829">
    <cfRule type="duplicateValues" dxfId="1658" priority="3159"/>
  </conditionalFormatting>
  <conditionalFormatting sqref="C830">
    <cfRule type="duplicateValues" dxfId="1657" priority="3158"/>
  </conditionalFormatting>
  <conditionalFormatting sqref="C831">
    <cfRule type="duplicateValues" dxfId="1656" priority="3157"/>
  </conditionalFormatting>
  <conditionalFormatting sqref="C832">
    <cfRule type="duplicateValues" dxfId="1655" priority="3156"/>
  </conditionalFormatting>
  <conditionalFormatting sqref="C833">
    <cfRule type="duplicateValues" dxfId="1654" priority="3155"/>
  </conditionalFormatting>
  <conditionalFormatting sqref="C834">
    <cfRule type="duplicateValues" dxfId="1653" priority="3153"/>
  </conditionalFormatting>
  <conditionalFormatting sqref="C835">
    <cfRule type="duplicateValues" dxfId="1652" priority="3152"/>
  </conditionalFormatting>
  <conditionalFormatting sqref="C836">
    <cfRule type="duplicateValues" dxfId="1651" priority="3151"/>
  </conditionalFormatting>
  <conditionalFormatting sqref="C837">
    <cfRule type="duplicateValues" dxfId="1650" priority="3150"/>
  </conditionalFormatting>
  <conditionalFormatting sqref="C838">
    <cfRule type="duplicateValues" dxfId="1649" priority="3149"/>
  </conditionalFormatting>
  <conditionalFormatting sqref="C839">
    <cfRule type="duplicateValues" dxfId="1648" priority="3148"/>
  </conditionalFormatting>
  <conditionalFormatting sqref="C840">
    <cfRule type="duplicateValues" dxfId="1647" priority="3147"/>
  </conditionalFormatting>
  <conditionalFormatting sqref="C841">
    <cfRule type="duplicateValues" dxfId="1646" priority="3146"/>
  </conditionalFormatting>
  <conditionalFormatting sqref="C842">
    <cfRule type="duplicateValues" dxfId="1645" priority="3145"/>
  </conditionalFormatting>
  <conditionalFormatting sqref="C843">
    <cfRule type="duplicateValues" dxfId="1644" priority="3144"/>
  </conditionalFormatting>
  <conditionalFormatting sqref="C844">
    <cfRule type="duplicateValues" dxfId="1643" priority="3143"/>
  </conditionalFormatting>
  <conditionalFormatting sqref="C845">
    <cfRule type="duplicateValues" dxfId="1642" priority="3142"/>
  </conditionalFormatting>
  <conditionalFormatting sqref="C846">
    <cfRule type="duplicateValues" dxfId="1641" priority="3141"/>
  </conditionalFormatting>
  <conditionalFormatting sqref="C847">
    <cfRule type="duplicateValues" dxfId="1640" priority="3140"/>
  </conditionalFormatting>
  <conditionalFormatting sqref="C848">
    <cfRule type="duplicateValues" dxfId="1639" priority="3139"/>
  </conditionalFormatting>
  <conditionalFormatting sqref="C849">
    <cfRule type="duplicateValues" dxfId="1638" priority="3138"/>
  </conditionalFormatting>
  <conditionalFormatting sqref="C850">
    <cfRule type="duplicateValues" dxfId="1637" priority="3137"/>
  </conditionalFormatting>
  <conditionalFormatting sqref="C851">
    <cfRule type="duplicateValues" dxfId="1636" priority="3136"/>
  </conditionalFormatting>
  <conditionalFormatting sqref="C852">
    <cfRule type="duplicateValues" dxfId="1635" priority="3135"/>
  </conditionalFormatting>
  <conditionalFormatting sqref="C853">
    <cfRule type="duplicateValues" dxfId="1634" priority="3134"/>
  </conditionalFormatting>
  <conditionalFormatting sqref="C854">
    <cfRule type="duplicateValues" dxfId="1633" priority="3133"/>
  </conditionalFormatting>
  <conditionalFormatting sqref="C855">
    <cfRule type="duplicateValues" dxfId="1632" priority="3132"/>
  </conditionalFormatting>
  <conditionalFormatting sqref="C856">
    <cfRule type="duplicateValues" dxfId="1631" priority="3131"/>
  </conditionalFormatting>
  <conditionalFormatting sqref="C857">
    <cfRule type="duplicateValues" dxfId="1630" priority="3130"/>
  </conditionalFormatting>
  <conditionalFormatting sqref="C858">
    <cfRule type="duplicateValues" dxfId="1629" priority="3129"/>
  </conditionalFormatting>
  <conditionalFormatting sqref="C859">
    <cfRule type="duplicateValues" dxfId="1628" priority="3128"/>
  </conditionalFormatting>
  <conditionalFormatting sqref="C860">
    <cfRule type="duplicateValues" dxfId="1627" priority="3127"/>
  </conditionalFormatting>
  <conditionalFormatting sqref="C861">
    <cfRule type="duplicateValues" dxfId="1626" priority="3126"/>
  </conditionalFormatting>
  <conditionalFormatting sqref="C862">
    <cfRule type="duplicateValues" dxfId="1625" priority="3125"/>
  </conditionalFormatting>
  <conditionalFormatting sqref="C863">
    <cfRule type="duplicateValues" dxfId="1624" priority="3124"/>
  </conditionalFormatting>
  <conditionalFormatting sqref="C864">
    <cfRule type="duplicateValues" dxfId="1623" priority="3123"/>
  </conditionalFormatting>
  <conditionalFormatting sqref="C865">
    <cfRule type="duplicateValues" dxfId="1622" priority="3122"/>
  </conditionalFormatting>
  <conditionalFormatting sqref="C866">
    <cfRule type="duplicateValues" dxfId="1621" priority="3121"/>
  </conditionalFormatting>
  <conditionalFormatting sqref="C867">
    <cfRule type="duplicateValues" dxfId="1620" priority="3120"/>
  </conditionalFormatting>
  <conditionalFormatting sqref="C868">
    <cfRule type="duplicateValues" dxfId="1619" priority="3119"/>
  </conditionalFormatting>
  <conditionalFormatting sqref="C869">
    <cfRule type="duplicateValues" dxfId="1618" priority="3118"/>
  </conditionalFormatting>
  <conditionalFormatting sqref="C870">
    <cfRule type="duplicateValues" dxfId="1617" priority="3117"/>
  </conditionalFormatting>
  <conditionalFormatting sqref="C871">
    <cfRule type="duplicateValues" dxfId="1616" priority="3116"/>
  </conditionalFormatting>
  <conditionalFormatting sqref="C872">
    <cfRule type="duplicateValues" dxfId="1615" priority="3115"/>
  </conditionalFormatting>
  <conditionalFormatting sqref="C873">
    <cfRule type="duplicateValues" dxfId="1614" priority="3114"/>
  </conditionalFormatting>
  <conditionalFormatting sqref="C874">
    <cfRule type="duplicateValues" dxfId="1613" priority="3113"/>
  </conditionalFormatting>
  <conditionalFormatting sqref="C875">
    <cfRule type="duplicateValues" dxfId="1612" priority="3112"/>
  </conditionalFormatting>
  <conditionalFormatting sqref="C876">
    <cfRule type="duplicateValues" dxfId="1611" priority="3111"/>
  </conditionalFormatting>
  <conditionalFormatting sqref="C877">
    <cfRule type="duplicateValues" dxfId="1610" priority="3110"/>
  </conditionalFormatting>
  <conditionalFormatting sqref="C878">
    <cfRule type="duplicateValues" dxfId="1609" priority="3109"/>
  </conditionalFormatting>
  <conditionalFormatting sqref="C879">
    <cfRule type="duplicateValues" dxfId="1608" priority="3108"/>
  </conditionalFormatting>
  <conditionalFormatting sqref="C880">
    <cfRule type="duplicateValues" dxfId="1607" priority="3107"/>
  </conditionalFormatting>
  <conditionalFormatting sqref="C881">
    <cfRule type="duplicateValues" dxfId="1606" priority="3106"/>
  </conditionalFormatting>
  <conditionalFormatting sqref="C882">
    <cfRule type="duplicateValues" dxfId="1605" priority="3105"/>
  </conditionalFormatting>
  <conditionalFormatting sqref="C883">
    <cfRule type="duplicateValues" dxfId="1604" priority="3104"/>
  </conditionalFormatting>
  <conditionalFormatting sqref="C884">
    <cfRule type="duplicateValues" dxfId="1603" priority="3103"/>
  </conditionalFormatting>
  <conditionalFormatting sqref="C885">
    <cfRule type="duplicateValues" dxfId="1602" priority="3102"/>
  </conditionalFormatting>
  <conditionalFormatting sqref="C886">
    <cfRule type="duplicateValues" dxfId="1601" priority="3101"/>
  </conditionalFormatting>
  <conditionalFormatting sqref="C887">
    <cfRule type="duplicateValues" dxfId="1600" priority="3100"/>
  </conditionalFormatting>
  <conditionalFormatting sqref="C888">
    <cfRule type="duplicateValues" dxfId="1599" priority="3099"/>
  </conditionalFormatting>
  <conditionalFormatting sqref="C889">
    <cfRule type="duplicateValues" dxfId="1598" priority="3098"/>
  </conditionalFormatting>
  <conditionalFormatting sqref="C890">
    <cfRule type="duplicateValues" dxfId="1597" priority="3097"/>
  </conditionalFormatting>
  <conditionalFormatting sqref="C891">
    <cfRule type="duplicateValues" dxfId="1596" priority="3095"/>
  </conditionalFormatting>
  <conditionalFormatting sqref="C892">
    <cfRule type="duplicateValues" dxfId="1595" priority="3094"/>
  </conditionalFormatting>
  <conditionalFormatting sqref="C893">
    <cfRule type="duplicateValues" dxfId="1594" priority="3093"/>
  </conditionalFormatting>
  <conditionalFormatting sqref="C894">
    <cfRule type="duplicateValues" dxfId="1593" priority="3092"/>
  </conditionalFormatting>
  <conditionalFormatting sqref="C895">
    <cfRule type="duplicateValues" dxfId="1592" priority="3091"/>
  </conditionalFormatting>
  <conditionalFormatting sqref="C896">
    <cfRule type="duplicateValues" dxfId="1591" priority="3090"/>
  </conditionalFormatting>
  <conditionalFormatting sqref="C897">
    <cfRule type="duplicateValues" dxfId="1590" priority="3089"/>
  </conditionalFormatting>
  <conditionalFormatting sqref="C898">
    <cfRule type="duplicateValues" dxfId="1589" priority="3088"/>
  </conditionalFormatting>
  <conditionalFormatting sqref="C899">
    <cfRule type="duplicateValues" dxfId="1588" priority="3087"/>
  </conditionalFormatting>
  <conditionalFormatting sqref="C900">
    <cfRule type="duplicateValues" dxfId="1587" priority="3086"/>
  </conditionalFormatting>
  <conditionalFormatting sqref="C901">
    <cfRule type="duplicateValues" dxfId="1586" priority="3085"/>
  </conditionalFormatting>
  <conditionalFormatting sqref="C902">
    <cfRule type="duplicateValues" dxfId="1585" priority="3084"/>
  </conditionalFormatting>
  <conditionalFormatting sqref="C903">
    <cfRule type="duplicateValues" dxfId="1584" priority="3083"/>
  </conditionalFormatting>
  <conditionalFormatting sqref="C904">
    <cfRule type="duplicateValues" dxfId="1583" priority="3082"/>
  </conditionalFormatting>
  <conditionalFormatting sqref="C905">
    <cfRule type="duplicateValues" dxfId="1582" priority="3081"/>
  </conditionalFormatting>
  <conditionalFormatting sqref="C906">
    <cfRule type="duplicateValues" dxfId="1581" priority="3080"/>
  </conditionalFormatting>
  <conditionalFormatting sqref="C907">
    <cfRule type="duplicateValues" dxfId="1580" priority="3079"/>
  </conditionalFormatting>
  <conditionalFormatting sqref="C908">
    <cfRule type="duplicateValues" dxfId="1579" priority="3078"/>
  </conditionalFormatting>
  <conditionalFormatting sqref="C909">
    <cfRule type="duplicateValues" dxfId="1578" priority="3077"/>
  </conditionalFormatting>
  <conditionalFormatting sqref="C910">
    <cfRule type="duplicateValues" dxfId="1577" priority="3076"/>
  </conditionalFormatting>
  <conditionalFormatting sqref="C911">
    <cfRule type="duplicateValues" dxfId="1576" priority="3075"/>
  </conditionalFormatting>
  <conditionalFormatting sqref="C912">
    <cfRule type="duplicateValues" dxfId="1575" priority="3074"/>
  </conditionalFormatting>
  <conditionalFormatting sqref="C913">
    <cfRule type="duplicateValues" dxfId="1574" priority="3073"/>
  </conditionalFormatting>
  <conditionalFormatting sqref="C914">
    <cfRule type="duplicateValues" dxfId="1573" priority="3072"/>
  </conditionalFormatting>
  <conditionalFormatting sqref="C915">
    <cfRule type="duplicateValues" dxfId="1572" priority="3071"/>
  </conditionalFormatting>
  <conditionalFormatting sqref="C916">
    <cfRule type="duplicateValues" dxfId="1571" priority="3070"/>
  </conditionalFormatting>
  <conditionalFormatting sqref="C917">
    <cfRule type="duplicateValues" dxfId="1570" priority="3069"/>
  </conditionalFormatting>
  <conditionalFormatting sqref="C918">
    <cfRule type="duplicateValues" dxfId="1569" priority="3068"/>
  </conditionalFormatting>
  <conditionalFormatting sqref="C919">
    <cfRule type="duplicateValues" dxfId="1568" priority="3067"/>
  </conditionalFormatting>
  <conditionalFormatting sqref="C920">
    <cfRule type="duplicateValues" dxfId="1567" priority="3066"/>
  </conditionalFormatting>
  <conditionalFormatting sqref="C921">
    <cfRule type="duplicateValues" dxfId="1566" priority="3065"/>
  </conditionalFormatting>
  <conditionalFormatting sqref="C922">
    <cfRule type="duplicateValues" dxfId="1565" priority="3064"/>
  </conditionalFormatting>
  <conditionalFormatting sqref="C923">
    <cfRule type="duplicateValues" dxfId="1564" priority="3063"/>
  </conditionalFormatting>
  <conditionalFormatting sqref="C924">
    <cfRule type="duplicateValues" dxfId="1563" priority="3062"/>
  </conditionalFormatting>
  <conditionalFormatting sqref="C925">
    <cfRule type="duplicateValues" dxfId="1562" priority="3061"/>
  </conditionalFormatting>
  <conditionalFormatting sqref="C926">
    <cfRule type="duplicateValues" dxfId="1561" priority="3060"/>
  </conditionalFormatting>
  <conditionalFormatting sqref="C927">
    <cfRule type="duplicateValues" dxfId="1560" priority="3059"/>
  </conditionalFormatting>
  <conditionalFormatting sqref="C928">
    <cfRule type="duplicateValues" dxfId="1559" priority="3058"/>
  </conditionalFormatting>
  <conditionalFormatting sqref="C929">
    <cfRule type="duplicateValues" dxfId="1558" priority="3057"/>
  </conditionalFormatting>
  <conditionalFormatting sqref="C930">
    <cfRule type="duplicateValues" dxfId="1557" priority="3056"/>
  </conditionalFormatting>
  <conditionalFormatting sqref="C931">
    <cfRule type="duplicateValues" dxfId="1556" priority="3055"/>
  </conditionalFormatting>
  <conditionalFormatting sqref="C932">
    <cfRule type="duplicateValues" dxfId="1555" priority="3054"/>
  </conditionalFormatting>
  <conditionalFormatting sqref="C933">
    <cfRule type="duplicateValues" dxfId="1554" priority="3053"/>
  </conditionalFormatting>
  <conditionalFormatting sqref="C934">
    <cfRule type="duplicateValues" dxfId="1553" priority="3052"/>
  </conditionalFormatting>
  <conditionalFormatting sqref="C935">
    <cfRule type="duplicateValues" dxfId="1552" priority="3051"/>
  </conditionalFormatting>
  <conditionalFormatting sqref="C936">
    <cfRule type="duplicateValues" dxfId="1551" priority="3050"/>
  </conditionalFormatting>
  <conditionalFormatting sqref="C937">
    <cfRule type="duplicateValues" dxfId="1550" priority="3049"/>
  </conditionalFormatting>
  <conditionalFormatting sqref="C938">
    <cfRule type="duplicateValues" dxfId="1549" priority="3048"/>
  </conditionalFormatting>
  <conditionalFormatting sqref="C939">
    <cfRule type="duplicateValues" dxfId="1548" priority="3047"/>
  </conditionalFormatting>
  <conditionalFormatting sqref="C940">
    <cfRule type="duplicateValues" dxfId="1547" priority="3046"/>
  </conditionalFormatting>
  <conditionalFormatting sqref="C941">
    <cfRule type="duplicateValues" dxfId="1546" priority="3045"/>
  </conditionalFormatting>
  <conditionalFormatting sqref="C942">
    <cfRule type="duplicateValues" dxfId="1545" priority="3044"/>
  </conditionalFormatting>
  <conditionalFormatting sqref="C943">
    <cfRule type="duplicateValues" dxfId="1544" priority="3043"/>
  </conditionalFormatting>
  <conditionalFormatting sqref="C944">
    <cfRule type="duplicateValues" dxfId="1543" priority="3042"/>
  </conditionalFormatting>
  <conditionalFormatting sqref="C945">
    <cfRule type="duplicateValues" dxfId="1542" priority="3041"/>
  </conditionalFormatting>
  <conditionalFormatting sqref="C946">
    <cfRule type="duplicateValues" dxfId="1541" priority="3040"/>
  </conditionalFormatting>
  <conditionalFormatting sqref="C947">
    <cfRule type="duplicateValues" dxfId="1540" priority="3038"/>
  </conditionalFormatting>
  <conditionalFormatting sqref="C948">
    <cfRule type="duplicateValues" dxfId="1539" priority="3037"/>
  </conditionalFormatting>
  <conditionalFormatting sqref="C949">
    <cfRule type="duplicateValues" dxfId="1538" priority="3036"/>
  </conditionalFormatting>
  <conditionalFormatting sqref="C950">
    <cfRule type="duplicateValues" dxfId="1537" priority="3035"/>
  </conditionalFormatting>
  <conditionalFormatting sqref="C951">
    <cfRule type="duplicateValues" dxfId="1536" priority="3034"/>
  </conditionalFormatting>
  <conditionalFormatting sqref="C952">
    <cfRule type="duplicateValues" dxfId="1535" priority="3033"/>
  </conditionalFormatting>
  <conditionalFormatting sqref="C953">
    <cfRule type="duplicateValues" dxfId="1534" priority="3032"/>
  </conditionalFormatting>
  <conditionalFormatting sqref="C954">
    <cfRule type="duplicateValues" dxfId="1533" priority="3031"/>
  </conditionalFormatting>
  <conditionalFormatting sqref="C955">
    <cfRule type="duplicateValues" dxfId="1532" priority="3030"/>
  </conditionalFormatting>
  <conditionalFormatting sqref="C956">
    <cfRule type="duplicateValues" dxfId="1531" priority="3029"/>
  </conditionalFormatting>
  <conditionalFormatting sqref="C957">
    <cfRule type="duplicateValues" dxfId="1530" priority="3028"/>
  </conditionalFormatting>
  <conditionalFormatting sqref="C958">
    <cfRule type="duplicateValues" dxfId="1529" priority="3027"/>
  </conditionalFormatting>
  <conditionalFormatting sqref="C959">
    <cfRule type="duplicateValues" dxfId="1528" priority="3026"/>
  </conditionalFormatting>
  <conditionalFormatting sqref="C960">
    <cfRule type="duplicateValues" dxfId="1527" priority="3025"/>
  </conditionalFormatting>
  <conditionalFormatting sqref="C961">
    <cfRule type="duplicateValues" dxfId="1526" priority="3024"/>
  </conditionalFormatting>
  <conditionalFormatting sqref="C962">
    <cfRule type="duplicateValues" dxfId="1525" priority="3023"/>
  </conditionalFormatting>
  <conditionalFormatting sqref="C963">
    <cfRule type="duplicateValues" dxfId="1524" priority="3022"/>
  </conditionalFormatting>
  <conditionalFormatting sqref="C964">
    <cfRule type="duplicateValues" dxfId="1523" priority="3021"/>
  </conditionalFormatting>
  <conditionalFormatting sqref="C965">
    <cfRule type="duplicateValues" dxfId="1522" priority="3020"/>
  </conditionalFormatting>
  <conditionalFormatting sqref="C966">
    <cfRule type="duplicateValues" dxfId="1521" priority="3019"/>
  </conditionalFormatting>
  <conditionalFormatting sqref="C967">
    <cfRule type="duplicateValues" dxfId="1520" priority="3018"/>
  </conditionalFormatting>
  <conditionalFormatting sqref="C968">
    <cfRule type="duplicateValues" dxfId="1519" priority="3017"/>
  </conditionalFormatting>
  <conditionalFormatting sqref="C969">
    <cfRule type="duplicateValues" dxfId="1518" priority="3016"/>
  </conditionalFormatting>
  <conditionalFormatting sqref="C970">
    <cfRule type="duplicateValues" dxfId="1517" priority="3015"/>
  </conditionalFormatting>
  <conditionalFormatting sqref="C971">
    <cfRule type="duplicateValues" dxfId="1516" priority="3014"/>
  </conditionalFormatting>
  <conditionalFormatting sqref="C972">
    <cfRule type="duplicateValues" dxfId="1515" priority="3013"/>
  </conditionalFormatting>
  <conditionalFormatting sqref="C973">
    <cfRule type="duplicateValues" dxfId="1514" priority="3012"/>
  </conditionalFormatting>
  <conditionalFormatting sqref="C974">
    <cfRule type="duplicateValues" dxfId="1513" priority="3011"/>
  </conditionalFormatting>
  <conditionalFormatting sqref="C975">
    <cfRule type="duplicateValues" dxfId="1512" priority="3010"/>
  </conditionalFormatting>
  <conditionalFormatting sqref="C976">
    <cfRule type="duplicateValues" dxfId="1511" priority="3009"/>
  </conditionalFormatting>
  <conditionalFormatting sqref="C977">
    <cfRule type="duplicateValues" dxfId="1510" priority="3008"/>
  </conditionalFormatting>
  <conditionalFormatting sqref="C978">
    <cfRule type="duplicateValues" dxfId="1509" priority="3007"/>
  </conditionalFormatting>
  <conditionalFormatting sqref="C979">
    <cfRule type="duplicateValues" dxfId="1508" priority="3006"/>
  </conditionalFormatting>
  <conditionalFormatting sqref="C980">
    <cfRule type="duplicateValues" dxfId="1507" priority="3005"/>
  </conditionalFormatting>
  <conditionalFormatting sqref="C981">
    <cfRule type="duplicateValues" dxfId="1506" priority="3004"/>
  </conditionalFormatting>
  <conditionalFormatting sqref="C982">
    <cfRule type="duplicateValues" dxfId="1505" priority="3003"/>
  </conditionalFormatting>
  <conditionalFormatting sqref="C983">
    <cfRule type="duplicateValues" dxfId="1504" priority="3002"/>
  </conditionalFormatting>
  <conditionalFormatting sqref="C984">
    <cfRule type="duplicateValues" dxfId="1503" priority="3001"/>
  </conditionalFormatting>
  <conditionalFormatting sqref="C985">
    <cfRule type="duplicateValues" dxfId="1502" priority="3000"/>
  </conditionalFormatting>
  <conditionalFormatting sqref="C986">
    <cfRule type="duplicateValues" dxfId="1501" priority="2999"/>
  </conditionalFormatting>
  <conditionalFormatting sqref="C987">
    <cfRule type="duplicateValues" dxfId="1500" priority="2998"/>
  </conditionalFormatting>
  <conditionalFormatting sqref="C988">
    <cfRule type="duplicateValues" dxfId="1499" priority="2997"/>
  </conditionalFormatting>
  <conditionalFormatting sqref="C989">
    <cfRule type="duplicateValues" dxfId="1498" priority="2996"/>
  </conditionalFormatting>
  <conditionalFormatting sqref="C990">
    <cfRule type="duplicateValues" dxfId="1497" priority="2995"/>
  </conditionalFormatting>
  <conditionalFormatting sqref="C991">
    <cfRule type="duplicateValues" dxfId="1496" priority="2994"/>
  </conditionalFormatting>
  <conditionalFormatting sqref="C992">
    <cfRule type="duplicateValues" dxfId="1495" priority="2993"/>
  </conditionalFormatting>
  <conditionalFormatting sqref="C993">
    <cfRule type="duplicateValues" dxfId="1494" priority="2992"/>
  </conditionalFormatting>
  <conditionalFormatting sqref="C994">
    <cfRule type="duplicateValues" dxfId="1493" priority="2991"/>
  </conditionalFormatting>
  <conditionalFormatting sqref="C995">
    <cfRule type="duplicateValues" dxfId="1492" priority="2990"/>
  </conditionalFormatting>
  <conditionalFormatting sqref="C996">
    <cfRule type="duplicateValues" dxfId="1491" priority="2989"/>
  </conditionalFormatting>
  <conditionalFormatting sqref="C997">
    <cfRule type="duplicateValues" dxfId="1490" priority="2988"/>
  </conditionalFormatting>
  <conditionalFormatting sqref="C998">
    <cfRule type="duplicateValues" dxfId="1489" priority="2987"/>
  </conditionalFormatting>
  <conditionalFormatting sqref="C999">
    <cfRule type="duplicateValues" dxfId="1488" priority="2986"/>
  </conditionalFormatting>
  <conditionalFormatting sqref="C1000">
    <cfRule type="duplicateValues" dxfId="1487" priority="2985"/>
  </conditionalFormatting>
  <conditionalFormatting sqref="C1001">
    <cfRule type="duplicateValues" dxfId="1486" priority="2984"/>
  </conditionalFormatting>
  <conditionalFormatting sqref="C1002">
    <cfRule type="duplicateValues" dxfId="1485" priority="2982"/>
  </conditionalFormatting>
  <conditionalFormatting sqref="C1003">
    <cfRule type="duplicateValues" dxfId="1484" priority="2981"/>
  </conditionalFormatting>
  <conditionalFormatting sqref="C1004">
    <cfRule type="duplicateValues" dxfId="1483" priority="2980"/>
  </conditionalFormatting>
  <conditionalFormatting sqref="C1005">
    <cfRule type="duplicateValues" dxfId="1482" priority="2979"/>
  </conditionalFormatting>
  <conditionalFormatting sqref="C1006">
    <cfRule type="duplicateValues" dxfId="1481" priority="2978"/>
  </conditionalFormatting>
  <conditionalFormatting sqref="C1007">
    <cfRule type="duplicateValues" dxfId="1480" priority="2977"/>
  </conditionalFormatting>
  <conditionalFormatting sqref="C1008">
    <cfRule type="duplicateValues" dxfId="1479" priority="2976"/>
  </conditionalFormatting>
  <conditionalFormatting sqref="C1009">
    <cfRule type="duplicateValues" dxfId="1478" priority="2975"/>
  </conditionalFormatting>
  <conditionalFormatting sqref="C1010">
    <cfRule type="duplicateValues" dxfId="1477" priority="2974"/>
  </conditionalFormatting>
  <conditionalFormatting sqref="C1011">
    <cfRule type="duplicateValues" dxfId="1476" priority="2973"/>
  </conditionalFormatting>
  <conditionalFormatting sqref="C1012">
    <cfRule type="duplicateValues" dxfId="1475" priority="2972"/>
  </conditionalFormatting>
  <conditionalFormatting sqref="C1013">
    <cfRule type="duplicateValues" dxfId="1474" priority="2971"/>
  </conditionalFormatting>
  <conditionalFormatting sqref="C1014">
    <cfRule type="duplicateValues" dxfId="1473" priority="2970"/>
  </conditionalFormatting>
  <conditionalFormatting sqref="C1015">
    <cfRule type="duplicateValues" dxfId="1472" priority="2969"/>
  </conditionalFormatting>
  <conditionalFormatting sqref="C1016">
    <cfRule type="duplicateValues" dxfId="1471" priority="2968"/>
  </conditionalFormatting>
  <conditionalFormatting sqref="C1017">
    <cfRule type="duplicateValues" dxfId="1470" priority="2967"/>
  </conditionalFormatting>
  <conditionalFormatting sqref="C1018">
    <cfRule type="duplicateValues" dxfId="1469" priority="2966"/>
  </conditionalFormatting>
  <conditionalFormatting sqref="C1019">
    <cfRule type="duplicateValues" dxfId="1468" priority="2965"/>
  </conditionalFormatting>
  <conditionalFormatting sqref="C1020">
    <cfRule type="duplicateValues" dxfId="1467" priority="2964"/>
  </conditionalFormatting>
  <conditionalFormatting sqref="C1021">
    <cfRule type="duplicateValues" dxfId="1466" priority="2963"/>
  </conditionalFormatting>
  <conditionalFormatting sqref="C1022">
    <cfRule type="duplicateValues" dxfId="1465" priority="2962"/>
  </conditionalFormatting>
  <conditionalFormatting sqref="C1023">
    <cfRule type="duplicateValues" dxfId="1464" priority="2961"/>
  </conditionalFormatting>
  <conditionalFormatting sqref="C1024">
    <cfRule type="duplicateValues" dxfId="1463" priority="2960"/>
  </conditionalFormatting>
  <conditionalFormatting sqref="C1025">
    <cfRule type="duplicateValues" dxfId="1462" priority="2959"/>
  </conditionalFormatting>
  <conditionalFormatting sqref="C1026">
    <cfRule type="duplicateValues" dxfId="1461" priority="2958"/>
  </conditionalFormatting>
  <conditionalFormatting sqref="C1027">
    <cfRule type="duplicateValues" dxfId="1460" priority="2957"/>
  </conditionalFormatting>
  <conditionalFormatting sqref="C1028">
    <cfRule type="duplicateValues" dxfId="1459" priority="2956"/>
  </conditionalFormatting>
  <conditionalFormatting sqref="C1029">
    <cfRule type="duplicateValues" dxfId="1458" priority="2955"/>
  </conditionalFormatting>
  <conditionalFormatting sqref="C1030">
    <cfRule type="duplicateValues" dxfId="1457" priority="2954"/>
  </conditionalFormatting>
  <conditionalFormatting sqref="C1031">
    <cfRule type="duplicateValues" dxfId="1456" priority="2953"/>
  </conditionalFormatting>
  <conditionalFormatting sqref="C1032">
    <cfRule type="duplicateValues" dxfId="1455" priority="2952"/>
  </conditionalFormatting>
  <conditionalFormatting sqref="C1033">
    <cfRule type="duplicateValues" dxfId="1454" priority="2951"/>
  </conditionalFormatting>
  <conditionalFormatting sqref="C1034">
    <cfRule type="duplicateValues" dxfId="1453" priority="2950"/>
  </conditionalFormatting>
  <conditionalFormatting sqref="C1035">
    <cfRule type="duplicateValues" dxfId="1452" priority="2949"/>
  </conditionalFormatting>
  <conditionalFormatting sqref="C1036">
    <cfRule type="duplicateValues" dxfId="1451" priority="2948"/>
  </conditionalFormatting>
  <conditionalFormatting sqref="C1037">
    <cfRule type="duplicateValues" dxfId="1450" priority="2947"/>
  </conditionalFormatting>
  <conditionalFormatting sqref="C1038">
    <cfRule type="duplicateValues" dxfId="1449" priority="2946"/>
  </conditionalFormatting>
  <conditionalFormatting sqref="C1039">
    <cfRule type="duplicateValues" dxfId="1448" priority="2945"/>
  </conditionalFormatting>
  <conditionalFormatting sqref="C1040">
    <cfRule type="duplicateValues" dxfId="1447" priority="2944"/>
  </conditionalFormatting>
  <conditionalFormatting sqref="C1041">
    <cfRule type="duplicateValues" dxfId="1446" priority="2943"/>
  </conditionalFormatting>
  <conditionalFormatting sqref="C1042">
    <cfRule type="duplicateValues" dxfId="1445" priority="2942"/>
  </conditionalFormatting>
  <conditionalFormatting sqref="C1043">
    <cfRule type="duplicateValues" dxfId="1444" priority="2941"/>
  </conditionalFormatting>
  <conditionalFormatting sqref="C1044">
    <cfRule type="duplicateValues" dxfId="1443" priority="2940"/>
  </conditionalFormatting>
  <conditionalFormatting sqref="C1045">
    <cfRule type="duplicateValues" dxfId="1442" priority="2939"/>
  </conditionalFormatting>
  <conditionalFormatting sqref="C1046">
    <cfRule type="duplicateValues" dxfId="1441" priority="2938"/>
  </conditionalFormatting>
  <conditionalFormatting sqref="C1047">
    <cfRule type="duplicateValues" dxfId="1440" priority="2937"/>
  </conditionalFormatting>
  <conditionalFormatting sqref="C1048">
    <cfRule type="duplicateValues" dxfId="1439" priority="2936"/>
  </conditionalFormatting>
  <conditionalFormatting sqref="C1049">
    <cfRule type="duplicateValues" dxfId="1438" priority="2935"/>
  </conditionalFormatting>
  <conditionalFormatting sqref="C1050">
    <cfRule type="duplicateValues" dxfId="1437" priority="2934"/>
  </conditionalFormatting>
  <conditionalFormatting sqref="C1051">
    <cfRule type="duplicateValues" dxfId="1436" priority="2933"/>
  </conditionalFormatting>
  <conditionalFormatting sqref="C1052">
    <cfRule type="duplicateValues" dxfId="1435" priority="2932"/>
  </conditionalFormatting>
  <conditionalFormatting sqref="C1053">
    <cfRule type="duplicateValues" dxfId="1434" priority="2931"/>
  </conditionalFormatting>
  <conditionalFormatting sqref="C1054">
    <cfRule type="duplicateValues" dxfId="1433" priority="2930"/>
  </conditionalFormatting>
  <conditionalFormatting sqref="C1055">
    <cfRule type="duplicateValues" dxfId="1432" priority="2929"/>
  </conditionalFormatting>
  <conditionalFormatting sqref="C1056">
    <cfRule type="duplicateValues" dxfId="1431" priority="2927"/>
  </conditionalFormatting>
  <conditionalFormatting sqref="C1057">
    <cfRule type="duplicateValues" dxfId="1430" priority="2926"/>
  </conditionalFormatting>
  <conditionalFormatting sqref="C1058">
    <cfRule type="duplicateValues" dxfId="1429" priority="2925"/>
  </conditionalFormatting>
  <conditionalFormatting sqref="C1059">
    <cfRule type="duplicateValues" dxfId="1428" priority="2924"/>
  </conditionalFormatting>
  <conditionalFormatting sqref="C1060">
    <cfRule type="duplicateValues" dxfId="1427" priority="2923"/>
  </conditionalFormatting>
  <conditionalFormatting sqref="C1061">
    <cfRule type="duplicateValues" dxfId="1426" priority="2922"/>
  </conditionalFormatting>
  <conditionalFormatting sqref="C1062">
    <cfRule type="duplicateValues" dxfId="1425" priority="2921"/>
  </conditionalFormatting>
  <conditionalFormatting sqref="C1063">
    <cfRule type="duplicateValues" dxfId="1424" priority="2920"/>
  </conditionalFormatting>
  <conditionalFormatting sqref="C1064">
    <cfRule type="duplicateValues" dxfId="1423" priority="2919"/>
  </conditionalFormatting>
  <conditionalFormatting sqref="C1065">
    <cfRule type="duplicateValues" dxfId="1422" priority="2918"/>
  </conditionalFormatting>
  <conditionalFormatting sqref="C1066">
    <cfRule type="duplicateValues" dxfId="1421" priority="2917"/>
  </conditionalFormatting>
  <conditionalFormatting sqref="C1067">
    <cfRule type="duplicateValues" dxfId="1420" priority="2916"/>
  </conditionalFormatting>
  <conditionalFormatting sqref="C1068">
    <cfRule type="duplicateValues" dxfId="1419" priority="2915"/>
  </conditionalFormatting>
  <conditionalFormatting sqref="C1069">
    <cfRule type="duplicateValues" dxfId="1418" priority="2914"/>
  </conditionalFormatting>
  <conditionalFormatting sqref="C1070">
    <cfRule type="duplicateValues" dxfId="1417" priority="2913"/>
  </conditionalFormatting>
  <conditionalFormatting sqref="C1071">
    <cfRule type="duplicateValues" dxfId="1416" priority="2912"/>
  </conditionalFormatting>
  <conditionalFormatting sqref="C1072">
    <cfRule type="duplicateValues" dxfId="1415" priority="2911"/>
  </conditionalFormatting>
  <conditionalFormatting sqref="C1073">
    <cfRule type="duplicateValues" dxfId="1414" priority="2910"/>
  </conditionalFormatting>
  <conditionalFormatting sqref="C1074">
    <cfRule type="duplicateValues" dxfId="1413" priority="2909"/>
  </conditionalFormatting>
  <conditionalFormatting sqref="C1075">
    <cfRule type="duplicateValues" dxfId="1412" priority="2908"/>
  </conditionalFormatting>
  <conditionalFormatting sqref="C1076">
    <cfRule type="duplicateValues" dxfId="1411" priority="2907"/>
  </conditionalFormatting>
  <conditionalFormatting sqref="C1077">
    <cfRule type="duplicateValues" dxfId="1410" priority="2906"/>
  </conditionalFormatting>
  <conditionalFormatting sqref="C1078">
    <cfRule type="duplicateValues" dxfId="1409" priority="2905"/>
  </conditionalFormatting>
  <conditionalFormatting sqref="C1079">
    <cfRule type="duplicateValues" dxfId="1408" priority="2904"/>
  </conditionalFormatting>
  <conditionalFormatting sqref="C1080">
    <cfRule type="duplicateValues" dxfId="1407" priority="2903"/>
  </conditionalFormatting>
  <conditionalFormatting sqref="C1081">
    <cfRule type="duplicateValues" dxfId="1406" priority="2902"/>
  </conditionalFormatting>
  <conditionalFormatting sqref="C1082">
    <cfRule type="duplicateValues" dxfId="1405" priority="2901"/>
  </conditionalFormatting>
  <conditionalFormatting sqref="C1083">
    <cfRule type="duplicateValues" dxfId="1404" priority="2900"/>
  </conditionalFormatting>
  <conditionalFormatting sqref="C1084">
    <cfRule type="duplicateValues" dxfId="1403" priority="2899"/>
  </conditionalFormatting>
  <conditionalFormatting sqref="C1085">
    <cfRule type="duplicateValues" dxfId="1402" priority="2898"/>
  </conditionalFormatting>
  <conditionalFormatting sqref="C1086">
    <cfRule type="duplicateValues" dxfId="1401" priority="2897"/>
  </conditionalFormatting>
  <conditionalFormatting sqref="C1087">
    <cfRule type="duplicateValues" dxfId="1400" priority="2896"/>
  </conditionalFormatting>
  <conditionalFormatting sqref="C1088">
    <cfRule type="duplicateValues" dxfId="1399" priority="2895"/>
  </conditionalFormatting>
  <conditionalFormatting sqref="C1089">
    <cfRule type="duplicateValues" dxfId="1398" priority="2894"/>
  </conditionalFormatting>
  <conditionalFormatting sqref="C1090">
    <cfRule type="duplicateValues" dxfId="1397" priority="2893"/>
  </conditionalFormatting>
  <conditionalFormatting sqref="C1091">
    <cfRule type="duplicateValues" dxfId="1396" priority="2892"/>
  </conditionalFormatting>
  <conditionalFormatting sqref="C1092">
    <cfRule type="duplicateValues" dxfId="1395" priority="2891"/>
  </conditionalFormatting>
  <conditionalFormatting sqref="C1093">
    <cfRule type="duplicateValues" dxfId="1394" priority="2890"/>
  </conditionalFormatting>
  <conditionalFormatting sqref="C1094">
    <cfRule type="duplicateValues" dxfId="1393" priority="2889"/>
  </conditionalFormatting>
  <conditionalFormatting sqref="C1095">
    <cfRule type="duplicateValues" dxfId="1392" priority="2888"/>
  </conditionalFormatting>
  <conditionalFormatting sqref="C1096">
    <cfRule type="duplicateValues" dxfId="1391" priority="2887"/>
  </conditionalFormatting>
  <conditionalFormatting sqref="C1097">
    <cfRule type="duplicateValues" dxfId="1390" priority="2886"/>
  </conditionalFormatting>
  <conditionalFormatting sqref="C1098">
    <cfRule type="duplicateValues" dxfId="1389" priority="2885"/>
  </conditionalFormatting>
  <conditionalFormatting sqref="C1099">
    <cfRule type="duplicateValues" dxfId="1388" priority="2884"/>
  </conditionalFormatting>
  <conditionalFormatting sqref="C1100">
    <cfRule type="duplicateValues" dxfId="1387" priority="2883"/>
  </conditionalFormatting>
  <conditionalFormatting sqref="C1101">
    <cfRule type="duplicateValues" dxfId="1386" priority="2882"/>
  </conditionalFormatting>
  <conditionalFormatting sqref="C1102">
    <cfRule type="duplicateValues" dxfId="1385" priority="2881"/>
  </conditionalFormatting>
  <conditionalFormatting sqref="C1103">
    <cfRule type="duplicateValues" dxfId="1384" priority="2880"/>
  </conditionalFormatting>
  <conditionalFormatting sqref="C1104">
    <cfRule type="duplicateValues" dxfId="1383" priority="2879"/>
  </conditionalFormatting>
  <conditionalFormatting sqref="C1105">
    <cfRule type="duplicateValues" dxfId="1382" priority="2878"/>
  </conditionalFormatting>
  <conditionalFormatting sqref="C1106">
    <cfRule type="duplicateValues" dxfId="1381" priority="2877"/>
  </conditionalFormatting>
  <conditionalFormatting sqref="C1107">
    <cfRule type="duplicateValues" dxfId="1380" priority="2876"/>
  </conditionalFormatting>
  <conditionalFormatting sqref="C1108">
    <cfRule type="duplicateValues" dxfId="1379" priority="2875"/>
  </conditionalFormatting>
  <conditionalFormatting sqref="C1109">
    <cfRule type="duplicateValues" dxfId="1378" priority="2873"/>
  </conditionalFormatting>
  <conditionalFormatting sqref="C1110">
    <cfRule type="duplicateValues" dxfId="1377" priority="2872"/>
  </conditionalFormatting>
  <conditionalFormatting sqref="C1111">
    <cfRule type="duplicateValues" dxfId="1376" priority="2871"/>
  </conditionalFormatting>
  <conditionalFormatting sqref="C1112">
    <cfRule type="duplicateValues" dxfId="1375" priority="2870"/>
  </conditionalFormatting>
  <conditionalFormatting sqref="C1113">
    <cfRule type="duplicateValues" dxfId="1374" priority="2869"/>
  </conditionalFormatting>
  <conditionalFormatting sqref="C1114">
    <cfRule type="duplicateValues" dxfId="1373" priority="2868"/>
  </conditionalFormatting>
  <conditionalFormatting sqref="C1115">
    <cfRule type="duplicateValues" dxfId="1372" priority="2867"/>
  </conditionalFormatting>
  <conditionalFormatting sqref="C1116">
    <cfRule type="duplicateValues" dxfId="1371" priority="2866"/>
  </conditionalFormatting>
  <conditionalFormatting sqref="C1117">
    <cfRule type="duplicateValues" dxfId="1370" priority="2865"/>
  </conditionalFormatting>
  <conditionalFormatting sqref="C1118">
    <cfRule type="duplicateValues" dxfId="1369" priority="2864"/>
  </conditionalFormatting>
  <conditionalFormatting sqref="C1119">
    <cfRule type="duplicateValues" dxfId="1368" priority="2863"/>
  </conditionalFormatting>
  <conditionalFormatting sqref="C1120">
    <cfRule type="duplicateValues" dxfId="1367" priority="2862"/>
  </conditionalFormatting>
  <conditionalFormatting sqref="C1121">
    <cfRule type="duplicateValues" dxfId="1366" priority="2861"/>
  </conditionalFormatting>
  <conditionalFormatting sqref="C1122">
    <cfRule type="duplicateValues" dxfId="1365" priority="2860"/>
  </conditionalFormatting>
  <conditionalFormatting sqref="C1123">
    <cfRule type="duplicateValues" dxfId="1364" priority="2859"/>
  </conditionalFormatting>
  <conditionalFormatting sqref="C1124">
    <cfRule type="duplicateValues" dxfId="1363" priority="2858"/>
  </conditionalFormatting>
  <conditionalFormatting sqref="C1125">
    <cfRule type="duplicateValues" dxfId="1362" priority="2857"/>
  </conditionalFormatting>
  <conditionalFormatting sqref="C1126">
    <cfRule type="duplicateValues" dxfId="1361" priority="2856"/>
  </conditionalFormatting>
  <conditionalFormatting sqref="C1127">
    <cfRule type="duplicateValues" dxfId="1360" priority="2855"/>
  </conditionalFormatting>
  <conditionalFormatting sqref="C1128">
    <cfRule type="duplicateValues" dxfId="1359" priority="2854"/>
  </conditionalFormatting>
  <conditionalFormatting sqref="C1129">
    <cfRule type="duplicateValues" dxfId="1358" priority="2853"/>
  </conditionalFormatting>
  <conditionalFormatting sqref="C1130">
    <cfRule type="duplicateValues" dxfId="1357" priority="2852"/>
  </conditionalFormatting>
  <conditionalFormatting sqref="C1131">
    <cfRule type="duplicateValues" dxfId="1356" priority="2851"/>
  </conditionalFormatting>
  <conditionalFormatting sqref="C1132">
    <cfRule type="duplicateValues" dxfId="1355" priority="2850"/>
  </conditionalFormatting>
  <conditionalFormatting sqref="C1133">
    <cfRule type="duplicateValues" dxfId="1354" priority="2849"/>
  </conditionalFormatting>
  <conditionalFormatting sqref="C1134">
    <cfRule type="duplicateValues" dxfId="1353" priority="2848"/>
  </conditionalFormatting>
  <conditionalFormatting sqref="C1135">
    <cfRule type="duplicateValues" dxfId="1352" priority="2847"/>
  </conditionalFormatting>
  <conditionalFormatting sqref="C1136">
    <cfRule type="duplicateValues" dxfId="1351" priority="2846"/>
  </conditionalFormatting>
  <conditionalFormatting sqref="C1137">
    <cfRule type="duplicateValues" dxfId="1350" priority="2845"/>
  </conditionalFormatting>
  <conditionalFormatting sqref="C1138">
    <cfRule type="duplicateValues" dxfId="1349" priority="2844"/>
  </conditionalFormatting>
  <conditionalFormatting sqref="C1139">
    <cfRule type="duplicateValues" dxfId="1348" priority="2843"/>
  </conditionalFormatting>
  <conditionalFormatting sqref="C1140">
    <cfRule type="duplicateValues" dxfId="1347" priority="2842"/>
  </conditionalFormatting>
  <conditionalFormatting sqref="C1141">
    <cfRule type="duplicateValues" dxfId="1346" priority="2841"/>
  </conditionalFormatting>
  <conditionalFormatting sqref="C1142">
    <cfRule type="duplicateValues" dxfId="1345" priority="2840"/>
  </conditionalFormatting>
  <conditionalFormatting sqref="C1143">
    <cfRule type="duplicateValues" dxfId="1344" priority="2839"/>
  </conditionalFormatting>
  <conditionalFormatting sqref="C1144">
    <cfRule type="duplicateValues" dxfId="1343" priority="2838"/>
  </conditionalFormatting>
  <conditionalFormatting sqref="C1145">
    <cfRule type="duplicateValues" dxfId="1342" priority="2837"/>
  </conditionalFormatting>
  <conditionalFormatting sqref="C1146">
    <cfRule type="duplicateValues" dxfId="1341" priority="2836"/>
  </conditionalFormatting>
  <conditionalFormatting sqref="C1147">
    <cfRule type="duplicateValues" dxfId="1340" priority="2835"/>
  </conditionalFormatting>
  <conditionalFormatting sqref="C1148">
    <cfRule type="duplicateValues" dxfId="1339" priority="2834"/>
  </conditionalFormatting>
  <conditionalFormatting sqref="C1149">
    <cfRule type="duplicateValues" dxfId="1338" priority="2833"/>
  </conditionalFormatting>
  <conditionalFormatting sqref="C1150">
    <cfRule type="duplicateValues" dxfId="1337" priority="2832"/>
  </conditionalFormatting>
  <conditionalFormatting sqref="C1151">
    <cfRule type="duplicateValues" dxfId="1336" priority="2831"/>
  </conditionalFormatting>
  <conditionalFormatting sqref="C1152">
    <cfRule type="duplicateValues" dxfId="1335" priority="2830"/>
  </conditionalFormatting>
  <conditionalFormatting sqref="C1153">
    <cfRule type="duplicateValues" dxfId="1334" priority="2829"/>
  </conditionalFormatting>
  <conditionalFormatting sqref="C1154">
    <cfRule type="duplicateValues" dxfId="1333" priority="2828"/>
  </conditionalFormatting>
  <conditionalFormatting sqref="C1155">
    <cfRule type="duplicateValues" dxfId="1332" priority="2827"/>
  </conditionalFormatting>
  <conditionalFormatting sqref="C1156">
    <cfRule type="duplicateValues" dxfId="1331" priority="2826"/>
  </conditionalFormatting>
  <conditionalFormatting sqref="C1157">
    <cfRule type="duplicateValues" dxfId="1330" priority="2825"/>
  </conditionalFormatting>
  <conditionalFormatting sqref="C1158">
    <cfRule type="duplicateValues" dxfId="1329" priority="2824"/>
  </conditionalFormatting>
  <conditionalFormatting sqref="C1159">
    <cfRule type="duplicateValues" dxfId="1328" priority="2823"/>
  </conditionalFormatting>
  <conditionalFormatting sqref="C1160">
    <cfRule type="duplicateValues" dxfId="1327" priority="2822"/>
  </conditionalFormatting>
  <conditionalFormatting sqref="C1161">
    <cfRule type="duplicateValues" dxfId="1326" priority="2820"/>
  </conditionalFormatting>
  <conditionalFormatting sqref="C1162">
    <cfRule type="duplicateValues" dxfId="1325" priority="2819"/>
  </conditionalFormatting>
  <conditionalFormatting sqref="C1163">
    <cfRule type="duplicateValues" dxfId="1324" priority="2818"/>
  </conditionalFormatting>
  <conditionalFormatting sqref="C1164">
    <cfRule type="duplicateValues" dxfId="1323" priority="2817"/>
  </conditionalFormatting>
  <conditionalFormatting sqref="C1165">
    <cfRule type="duplicateValues" dxfId="1322" priority="2816"/>
  </conditionalFormatting>
  <conditionalFormatting sqref="C1166">
    <cfRule type="duplicateValues" dxfId="1321" priority="2815"/>
  </conditionalFormatting>
  <conditionalFormatting sqref="C1167">
    <cfRule type="duplicateValues" dxfId="1320" priority="2814"/>
  </conditionalFormatting>
  <conditionalFormatting sqref="C1168">
    <cfRule type="duplicateValues" dxfId="1319" priority="2813"/>
  </conditionalFormatting>
  <conditionalFormatting sqref="C1169">
    <cfRule type="duplicateValues" dxfId="1318" priority="2812"/>
  </conditionalFormatting>
  <conditionalFormatting sqref="C1170">
    <cfRule type="duplicateValues" dxfId="1317" priority="2811"/>
  </conditionalFormatting>
  <conditionalFormatting sqref="C1171">
    <cfRule type="duplicateValues" dxfId="1316" priority="2810"/>
  </conditionalFormatting>
  <conditionalFormatting sqref="C1172">
    <cfRule type="duplicateValues" dxfId="1315" priority="2809"/>
  </conditionalFormatting>
  <conditionalFormatting sqref="C1173">
    <cfRule type="duplicateValues" dxfId="1314" priority="2808"/>
  </conditionalFormatting>
  <conditionalFormatting sqref="C1174">
    <cfRule type="duplicateValues" dxfId="1313" priority="2807"/>
  </conditionalFormatting>
  <conditionalFormatting sqref="C1175">
    <cfRule type="duplicateValues" dxfId="1312" priority="2806"/>
  </conditionalFormatting>
  <conditionalFormatting sqref="C1176">
    <cfRule type="duplicateValues" dxfId="1311" priority="2805"/>
  </conditionalFormatting>
  <conditionalFormatting sqref="C1177">
    <cfRule type="duplicateValues" dxfId="1310" priority="2804"/>
  </conditionalFormatting>
  <conditionalFormatting sqref="C1178">
    <cfRule type="duplicateValues" dxfId="1309" priority="2803"/>
  </conditionalFormatting>
  <conditionalFormatting sqref="C1179">
    <cfRule type="duplicateValues" dxfId="1308" priority="2802"/>
  </conditionalFormatting>
  <conditionalFormatting sqref="C1180">
    <cfRule type="duplicateValues" dxfId="1307" priority="2801"/>
  </conditionalFormatting>
  <conditionalFormatting sqref="C1181">
    <cfRule type="duplicateValues" dxfId="1306" priority="2800"/>
  </conditionalFormatting>
  <conditionalFormatting sqref="C1182">
    <cfRule type="duplicateValues" dxfId="1305" priority="2799"/>
  </conditionalFormatting>
  <conditionalFormatting sqref="C1183">
    <cfRule type="duplicateValues" dxfId="1304" priority="2798"/>
  </conditionalFormatting>
  <conditionalFormatting sqref="C1184">
    <cfRule type="duplicateValues" dxfId="1303" priority="2797"/>
  </conditionalFormatting>
  <conditionalFormatting sqref="C1185">
    <cfRule type="duplicateValues" dxfId="1302" priority="2796"/>
  </conditionalFormatting>
  <conditionalFormatting sqref="C1186">
    <cfRule type="duplicateValues" dxfId="1301" priority="2795"/>
  </conditionalFormatting>
  <conditionalFormatting sqref="C1187">
    <cfRule type="duplicateValues" dxfId="1300" priority="2794"/>
  </conditionalFormatting>
  <conditionalFormatting sqref="C1188">
    <cfRule type="duplicateValues" dxfId="1299" priority="2793"/>
  </conditionalFormatting>
  <conditionalFormatting sqref="C1189">
    <cfRule type="duplicateValues" dxfId="1298" priority="2792"/>
  </conditionalFormatting>
  <conditionalFormatting sqref="C1190">
    <cfRule type="duplicateValues" dxfId="1297" priority="2791"/>
  </conditionalFormatting>
  <conditionalFormatting sqref="C1191">
    <cfRule type="duplicateValues" dxfId="1296" priority="2790"/>
  </conditionalFormatting>
  <conditionalFormatting sqref="C1192">
    <cfRule type="duplicateValues" dxfId="1295" priority="2789"/>
  </conditionalFormatting>
  <conditionalFormatting sqref="C1193">
    <cfRule type="duplicateValues" dxfId="1294" priority="2788"/>
  </conditionalFormatting>
  <conditionalFormatting sqref="C1194">
    <cfRule type="duplicateValues" dxfId="1293" priority="2787"/>
  </conditionalFormatting>
  <conditionalFormatting sqref="C1195">
    <cfRule type="duplicateValues" dxfId="1292" priority="2786"/>
  </conditionalFormatting>
  <conditionalFormatting sqref="C1196">
    <cfRule type="duplicateValues" dxfId="1291" priority="2785"/>
  </conditionalFormatting>
  <conditionalFormatting sqref="C1197">
    <cfRule type="duplicateValues" dxfId="1290" priority="2784"/>
  </conditionalFormatting>
  <conditionalFormatting sqref="C1198">
    <cfRule type="duplicateValues" dxfId="1289" priority="2783"/>
  </conditionalFormatting>
  <conditionalFormatting sqref="C1199">
    <cfRule type="duplicateValues" dxfId="1288" priority="2782"/>
  </conditionalFormatting>
  <conditionalFormatting sqref="C1200">
    <cfRule type="duplicateValues" dxfId="1287" priority="2781"/>
  </conditionalFormatting>
  <conditionalFormatting sqref="C1201">
    <cfRule type="duplicateValues" dxfId="1286" priority="2780"/>
  </conditionalFormatting>
  <conditionalFormatting sqref="C1202">
    <cfRule type="duplicateValues" dxfId="1285" priority="2779"/>
  </conditionalFormatting>
  <conditionalFormatting sqref="C1203">
    <cfRule type="duplicateValues" dxfId="1284" priority="2778"/>
  </conditionalFormatting>
  <conditionalFormatting sqref="C1204">
    <cfRule type="duplicateValues" dxfId="1283" priority="2777"/>
  </conditionalFormatting>
  <conditionalFormatting sqref="C1205">
    <cfRule type="duplicateValues" dxfId="1282" priority="2776"/>
  </conditionalFormatting>
  <conditionalFormatting sqref="C1206">
    <cfRule type="duplicateValues" dxfId="1281" priority="2775"/>
  </conditionalFormatting>
  <conditionalFormatting sqref="C1207">
    <cfRule type="duplicateValues" dxfId="1280" priority="2774"/>
  </conditionalFormatting>
  <conditionalFormatting sqref="C1208">
    <cfRule type="duplicateValues" dxfId="1279" priority="2773"/>
  </conditionalFormatting>
  <conditionalFormatting sqref="C1209">
    <cfRule type="duplicateValues" dxfId="1278" priority="2772"/>
  </conditionalFormatting>
  <conditionalFormatting sqref="C1210">
    <cfRule type="duplicateValues" dxfId="1277" priority="2771"/>
  </conditionalFormatting>
  <conditionalFormatting sqref="C1211">
    <cfRule type="duplicateValues" dxfId="1276" priority="2770"/>
  </conditionalFormatting>
  <conditionalFormatting sqref="C1212">
    <cfRule type="duplicateValues" dxfId="1275" priority="2768"/>
  </conditionalFormatting>
  <conditionalFormatting sqref="C1213">
    <cfRule type="duplicateValues" dxfId="1274" priority="2767"/>
  </conditionalFormatting>
  <conditionalFormatting sqref="C1214">
    <cfRule type="duplicateValues" dxfId="1273" priority="2766"/>
  </conditionalFormatting>
  <conditionalFormatting sqref="C1215">
    <cfRule type="duplicateValues" dxfId="1272" priority="2765"/>
  </conditionalFormatting>
  <conditionalFormatting sqref="C1216">
    <cfRule type="duplicateValues" dxfId="1271" priority="2764"/>
  </conditionalFormatting>
  <conditionalFormatting sqref="C1217">
    <cfRule type="duplicateValues" dxfId="1270" priority="2763"/>
  </conditionalFormatting>
  <conditionalFormatting sqref="C1218">
    <cfRule type="duplicateValues" dxfId="1269" priority="2762"/>
  </conditionalFormatting>
  <conditionalFormatting sqref="C1219">
    <cfRule type="duplicateValues" dxfId="1268" priority="2761"/>
  </conditionalFormatting>
  <conditionalFormatting sqref="C1220">
    <cfRule type="duplicateValues" dxfId="1267" priority="2760"/>
  </conditionalFormatting>
  <conditionalFormatting sqref="C1221">
    <cfRule type="duplicateValues" dxfId="1266" priority="2759"/>
  </conditionalFormatting>
  <conditionalFormatting sqref="C1222">
    <cfRule type="duplicateValues" dxfId="1265" priority="2758"/>
  </conditionalFormatting>
  <conditionalFormatting sqref="C1223">
    <cfRule type="duplicateValues" dxfId="1264" priority="2757"/>
  </conditionalFormatting>
  <conditionalFormatting sqref="C1224">
    <cfRule type="duplicateValues" dxfId="1263" priority="2756"/>
  </conditionalFormatting>
  <conditionalFormatting sqref="C1225">
    <cfRule type="duplicateValues" dxfId="1262" priority="2755"/>
  </conditionalFormatting>
  <conditionalFormatting sqref="C1226">
    <cfRule type="duplicateValues" dxfId="1261" priority="2754"/>
  </conditionalFormatting>
  <conditionalFormatting sqref="C1227">
    <cfRule type="duplicateValues" dxfId="1260" priority="2753"/>
  </conditionalFormatting>
  <conditionalFormatting sqref="C1228">
    <cfRule type="duplicateValues" dxfId="1259" priority="2752"/>
  </conditionalFormatting>
  <conditionalFormatting sqref="C1229">
    <cfRule type="duplicateValues" dxfId="1258" priority="2751"/>
  </conditionalFormatting>
  <conditionalFormatting sqref="C1230">
    <cfRule type="duplicateValues" dxfId="1257" priority="2750"/>
  </conditionalFormatting>
  <conditionalFormatting sqref="C1231">
    <cfRule type="duplicateValues" dxfId="1256" priority="2749"/>
  </conditionalFormatting>
  <conditionalFormatting sqref="C1232">
    <cfRule type="duplicateValues" dxfId="1255" priority="2748"/>
  </conditionalFormatting>
  <conditionalFormatting sqref="C1233">
    <cfRule type="duplicateValues" dxfId="1254" priority="2747"/>
  </conditionalFormatting>
  <conditionalFormatting sqref="C1234">
    <cfRule type="duplicateValues" dxfId="1253" priority="2746"/>
  </conditionalFormatting>
  <conditionalFormatting sqref="C1235">
    <cfRule type="duplicateValues" dxfId="1252" priority="2745"/>
  </conditionalFormatting>
  <conditionalFormatting sqref="C1236">
    <cfRule type="duplicateValues" dxfId="1251" priority="2744"/>
  </conditionalFormatting>
  <conditionalFormatting sqref="C1237">
    <cfRule type="duplicateValues" dxfId="1250" priority="2743"/>
  </conditionalFormatting>
  <conditionalFormatting sqref="C1238">
    <cfRule type="duplicateValues" dxfId="1249" priority="2742"/>
  </conditionalFormatting>
  <conditionalFormatting sqref="C1239">
    <cfRule type="duplicateValues" dxfId="1248" priority="2741"/>
  </conditionalFormatting>
  <conditionalFormatting sqref="C1240">
    <cfRule type="duplicateValues" dxfId="1247" priority="2740"/>
  </conditionalFormatting>
  <conditionalFormatting sqref="C1241">
    <cfRule type="duplicateValues" dxfId="1246" priority="2739"/>
  </conditionalFormatting>
  <conditionalFormatting sqref="C1242">
    <cfRule type="duplicateValues" dxfId="1245" priority="2738"/>
  </conditionalFormatting>
  <conditionalFormatting sqref="C1243">
    <cfRule type="duplicateValues" dxfId="1244" priority="2737"/>
  </conditionalFormatting>
  <conditionalFormatting sqref="C1244">
    <cfRule type="duplicateValues" dxfId="1243" priority="2736"/>
  </conditionalFormatting>
  <conditionalFormatting sqref="C1245">
    <cfRule type="duplicateValues" dxfId="1242" priority="2735"/>
  </conditionalFormatting>
  <conditionalFormatting sqref="C1246">
    <cfRule type="duplicateValues" dxfId="1241" priority="2734"/>
  </conditionalFormatting>
  <conditionalFormatting sqref="C1247">
    <cfRule type="duplicateValues" dxfId="1240" priority="2733"/>
  </conditionalFormatting>
  <conditionalFormatting sqref="C1248">
    <cfRule type="duplicateValues" dxfId="1239" priority="2732"/>
  </conditionalFormatting>
  <conditionalFormatting sqref="C1249">
    <cfRule type="duplicateValues" dxfId="1238" priority="2731"/>
  </conditionalFormatting>
  <conditionalFormatting sqref="C1250">
    <cfRule type="duplicateValues" dxfId="1237" priority="2730"/>
  </conditionalFormatting>
  <conditionalFormatting sqref="C1251">
    <cfRule type="duplicateValues" dxfId="1236" priority="2729"/>
  </conditionalFormatting>
  <conditionalFormatting sqref="C1252">
    <cfRule type="duplicateValues" dxfId="1235" priority="2728"/>
  </conditionalFormatting>
  <conditionalFormatting sqref="C1253">
    <cfRule type="duplicateValues" dxfId="1234" priority="2727"/>
  </conditionalFormatting>
  <conditionalFormatting sqref="C1254">
    <cfRule type="duplicateValues" dxfId="1233" priority="2726"/>
  </conditionalFormatting>
  <conditionalFormatting sqref="C1255">
    <cfRule type="duplicateValues" dxfId="1232" priority="2725"/>
  </conditionalFormatting>
  <conditionalFormatting sqref="C1256">
    <cfRule type="duplicateValues" dxfId="1231" priority="2724"/>
  </conditionalFormatting>
  <conditionalFormatting sqref="C1257">
    <cfRule type="duplicateValues" dxfId="1230" priority="2723"/>
  </conditionalFormatting>
  <conditionalFormatting sqref="C1258">
    <cfRule type="duplicateValues" dxfId="1229" priority="2722"/>
  </conditionalFormatting>
  <conditionalFormatting sqref="C1259">
    <cfRule type="duplicateValues" dxfId="1228" priority="2721"/>
  </conditionalFormatting>
  <conditionalFormatting sqref="C1260">
    <cfRule type="duplicateValues" dxfId="1227" priority="2720"/>
  </conditionalFormatting>
  <conditionalFormatting sqref="C1261">
    <cfRule type="duplicateValues" dxfId="1226" priority="2719"/>
  </conditionalFormatting>
  <conditionalFormatting sqref="C1262">
    <cfRule type="duplicateValues" dxfId="1225" priority="2717"/>
  </conditionalFormatting>
  <conditionalFormatting sqref="C1263">
    <cfRule type="duplicateValues" dxfId="1224" priority="2716"/>
  </conditionalFormatting>
  <conditionalFormatting sqref="C1264">
    <cfRule type="duplicateValues" dxfId="1223" priority="2715"/>
  </conditionalFormatting>
  <conditionalFormatting sqref="C1265">
    <cfRule type="duplicateValues" dxfId="1222" priority="2714"/>
  </conditionalFormatting>
  <conditionalFormatting sqref="C1266">
    <cfRule type="duplicateValues" dxfId="1221" priority="2713"/>
  </conditionalFormatting>
  <conditionalFormatting sqref="C1267">
    <cfRule type="duplicateValues" dxfId="1220" priority="2712"/>
  </conditionalFormatting>
  <conditionalFormatting sqref="C1268">
    <cfRule type="duplicateValues" dxfId="1219" priority="2711"/>
  </conditionalFormatting>
  <conditionalFormatting sqref="C1269">
    <cfRule type="duplicateValues" dxfId="1218" priority="2710"/>
  </conditionalFormatting>
  <conditionalFormatting sqref="C1270">
    <cfRule type="duplicateValues" dxfId="1217" priority="2709"/>
  </conditionalFormatting>
  <conditionalFormatting sqref="C1271">
    <cfRule type="duplicateValues" dxfId="1216" priority="2708"/>
  </conditionalFormatting>
  <conditionalFormatting sqref="C1272">
    <cfRule type="duplicateValues" dxfId="1215" priority="2707"/>
  </conditionalFormatting>
  <conditionalFormatting sqref="C1273">
    <cfRule type="duplicateValues" dxfId="1214" priority="2706"/>
  </conditionalFormatting>
  <conditionalFormatting sqref="C1274">
    <cfRule type="duplicateValues" dxfId="1213" priority="2705"/>
  </conditionalFormatting>
  <conditionalFormatting sqref="C1275">
    <cfRule type="duplicateValues" dxfId="1212" priority="2704"/>
  </conditionalFormatting>
  <conditionalFormatting sqref="C1276">
    <cfRule type="duplicateValues" dxfId="1211" priority="2703"/>
  </conditionalFormatting>
  <conditionalFormatting sqref="C1277">
    <cfRule type="duplicateValues" dxfId="1210" priority="2702"/>
  </conditionalFormatting>
  <conditionalFormatting sqref="C1278">
    <cfRule type="duplicateValues" dxfId="1209" priority="2701"/>
  </conditionalFormatting>
  <conditionalFormatting sqref="C1279">
    <cfRule type="duplicateValues" dxfId="1208" priority="2700"/>
  </conditionalFormatting>
  <conditionalFormatting sqref="C1280">
    <cfRule type="duplicateValues" dxfId="1207" priority="2699"/>
  </conditionalFormatting>
  <conditionalFormatting sqref="C1281">
    <cfRule type="duplicateValues" dxfId="1206" priority="2698"/>
  </conditionalFormatting>
  <conditionalFormatting sqref="C1282">
    <cfRule type="duplicateValues" dxfId="1205" priority="2697"/>
  </conditionalFormatting>
  <conditionalFormatting sqref="C1283">
    <cfRule type="duplicateValues" dxfId="1204" priority="2696"/>
  </conditionalFormatting>
  <conditionalFormatting sqref="C1284">
    <cfRule type="duplicateValues" dxfId="1203" priority="2695"/>
  </conditionalFormatting>
  <conditionalFormatting sqref="C1285">
    <cfRule type="duplicateValues" dxfId="1202" priority="2694"/>
  </conditionalFormatting>
  <conditionalFormatting sqref="C1286">
    <cfRule type="duplicateValues" dxfId="1201" priority="2693"/>
  </conditionalFormatting>
  <conditionalFormatting sqref="C1287">
    <cfRule type="duplicateValues" dxfId="1200" priority="2692"/>
  </conditionalFormatting>
  <conditionalFormatting sqref="C1288">
    <cfRule type="duplicateValues" dxfId="1199" priority="2691"/>
  </conditionalFormatting>
  <conditionalFormatting sqref="C1289">
    <cfRule type="duplicateValues" dxfId="1198" priority="2690"/>
  </conditionalFormatting>
  <conditionalFormatting sqref="C1290">
    <cfRule type="duplicateValues" dxfId="1197" priority="2689"/>
  </conditionalFormatting>
  <conditionalFormatting sqref="C1291">
    <cfRule type="duplicateValues" dxfId="1196" priority="2688"/>
  </conditionalFormatting>
  <conditionalFormatting sqref="C1292">
    <cfRule type="duplicateValues" dxfId="1195" priority="2687"/>
  </conditionalFormatting>
  <conditionalFormatting sqref="C1293">
    <cfRule type="duplicateValues" dxfId="1194" priority="2686"/>
  </conditionalFormatting>
  <conditionalFormatting sqref="C1294">
    <cfRule type="duplicateValues" dxfId="1193" priority="2685"/>
  </conditionalFormatting>
  <conditionalFormatting sqref="C1295">
    <cfRule type="duplicateValues" dxfId="1192" priority="2684"/>
  </conditionalFormatting>
  <conditionalFormatting sqref="C1296">
    <cfRule type="duplicateValues" dxfId="1191" priority="2683"/>
  </conditionalFormatting>
  <conditionalFormatting sqref="C1297">
    <cfRule type="duplicateValues" dxfId="1190" priority="2682"/>
  </conditionalFormatting>
  <conditionalFormatting sqref="C1298">
    <cfRule type="duplicateValues" dxfId="1189" priority="2681"/>
  </conditionalFormatting>
  <conditionalFormatting sqref="C1299">
    <cfRule type="duplicateValues" dxfId="1188" priority="2680"/>
  </conditionalFormatting>
  <conditionalFormatting sqref="C1300">
    <cfRule type="duplicateValues" dxfId="1187" priority="2679"/>
  </conditionalFormatting>
  <conditionalFormatting sqref="C1301">
    <cfRule type="duplicateValues" dxfId="1186" priority="2678"/>
  </conditionalFormatting>
  <conditionalFormatting sqref="C1302">
    <cfRule type="duplicateValues" dxfId="1185" priority="2677"/>
  </conditionalFormatting>
  <conditionalFormatting sqref="C1303">
    <cfRule type="duplicateValues" dxfId="1184" priority="2676"/>
  </conditionalFormatting>
  <conditionalFormatting sqref="C1304">
    <cfRule type="duplicateValues" dxfId="1183" priority="2675"/>
  </conditionalFormatting>
  <conditionalFormatting sqref="C1305">
    <cfRule type="duplicateValues" dxfId="1182" priority="2674"/>
  </conditionalFormatting>
  <conditionalFormatting sqref="C1306">
    <cfRule type="duplicateValues" dxfId="1181" priority="2673"/>
  </conditionalFormatting>
  <conditionalFormatting sqref="C1307">
    <cfRule type="duplicateValues" dxfId="1180" priority="2672"/>
  </conditionalFormatting>
  <conditionalFormatting sqref="C1308">
    <cfRule type="duplicateValues" dxfId="1179" priority="2671"/>
  </conditionalFormatting>
  <conditionalFormatting sqref="C1309">
    <cfRule type="duplicateValues" dxfId="1178" priority="2670"/>
  </conditionalFormatting>
  <conditionalFormatting sqref="C1310">
    <cfRule type="duplicateValues" dxfId="1177" priority="2669"/>
  </conditionalFormatting>
  <conditionalFormatting sqref="C1311">
    <cfRule type="duplicateValues" dxfId="1176" priority="2667"/>
  </conditionalFormatting>
  <conditionalFormatting sqref="C1312">
    <cfRule type="duplicateValues" dxfId="1175" priority="2666"/>
  </conditionalFormatting>
  <conditionalFormatting sqref="C1313">
    <cfRule type="duplicateValues" dxfId="1174" priority="2665"/>
  </conditionalFormatting>
  <conditionalFormatting sqref="C1314">
    <cfRule type="duplicateValues" dxfId="1173" priority="2664"/>
  </conditionalFormatting>
  <conditionalFormatting sqref="C1315">
    <cfRule type="duplicateValues" dxfId="1172" priority="2663"/>
  </conditionalFormatting>
  <conditionalFormatting sqref="C1316">
    <cfRule type="duplicateValues" dxfId="1171" priority="2662"/>
  </conditionalFormatting>
  <conditionalFormatting sqref="C1317">
    <cfRule type="duplicateValues" dxfId="1170" priority="2661"/>
  </conditionalFormatting>
  <conditionalFormatting sqref="C1318">
    <cfRule type="duplicateValues" dxfId="1169" priority="2660"/>
  </conditionalFormatting>
  <conditionalFormatting sqref="C1319">
    <cfRule type="duplicateValues" dxfId="1168" priority="2659"/>
  </conditionalFormatting>
  <conditionalFormatting sqref="C1320">
    <cfRule type="duplicateValues" dxfId="1167" priority="2658"/>
  </conditionalFormatting>
  <conditionalFormatting sqref="C1321">
    <cfRule type="duplicateValues" dxfId="1166" priority="2657"/>
  </conditionalFormatting>
  <conditionalFormatting sqref="C1322">
    <cfRule type="duplicateValues" dxfId="1165" priority="2656"/>
  </conditionalFormatting>
  <conditionalFormatting sqref="C1323">
    <cfRule type="duplicateValues" dxfId="1164" priority="2655"/>
  </conditionalFormatting>
  <conditionalFormatting sqref="C1324">
    <cfRule type="duplicateValues" dxfId="1163" priority="2654"/>
  </conditionalFormatting>
  <conditionalFormatting sqref="C1325">
    <cfRule type="duplicateValues" dxfId="1162" priority="2653"/>
  </conditionalFormatting>
  <conditionalFormatting sqref="C1326">
    <cfRule type="duplicateValues" dxfId="1161" priority="2652"/>
  </conditionalFormatting>
  <conditionalFormatting sqref="C1327">
    <cfRule type="duplicateValues" dxfId="1160" priority="2651"/>
  </conditionalFormatting>
  <conditionalFormatting sqref="C1328">
    <cfRule type="duplicateValues" dxfId="1159" priority="2650"/>
  </conditionalFormatting>
  <conditionalFormatting sqref="C1329">
    <cfRule type="duplicateValues" dxfId="1158" priority="2649"/>
  </conditionalFormatting>
  <conditionalFormatting sqref="C1330">
    <cfRule type="duplicateValues" dxfId="1157" priority="2648"/>
  </conditionalFormatting>
  <conditionalFormatting sqref="C1331">
    <cfRule type="duplicateValues" dxfId="1156" priority="2647"/>
  </conditionalFormatting>
  <conditionalFormatting sqref="C1332">
    <cfRule type="duplicateValues" dxfId="1155" priority="2646"/>
  </conditionalFormatting>
  <conditionalFormatting sqref="C1333">
    <cfRule type="duplicateValues" dxfId="1154" priority="2645"/>
  </conditionalFormatting>
  <conditionalFormatting sqref="C1334">
    <cfRule type="duplicateValues" dxfId="1153" priority="2644"/>
  </conditionalFormatting>
  <conditionalFormatting sqref="C1335">
    <cfRule type="duplicateValues" dxfId="1152" priority="2643"/>
  </conditionalFormatting>
  <conditionalFormatting sqref="C1336">
    <cfRule type="duplicateValues" dxfId="1151" priority="2642"/>
  </conditionalFormatting>
  <conditionalFormatting sqref="C1337">
    <cfRule type="duplicateValues" dxfId="1150" priority="2641"/>
  </conditionalFormatting>
  <conditionalFormatting sqref="C1338">
    <cfRule type="duplicateValues" dxfId="1149" priority="2640"/>
  </conditionalFormatting>
  <conditionalFormatting sqref="C1339">
    <cfRule type="duplicateValues" dxfId="1148" priority="2639"/>
  </conditionalFormatting>
  <conditionalFormatting sqref="C1340">
    <cfRule type="duplicateValues" dxfId="1147" priority="2638"/>
  </conditionalFormatting>
  <conditionalFormatting sqref="C1341">
    <cfRule type="duplicateValues" dxfId="1146" priority="2637"/>
  </conditionalFormatting>
  <conditionalFormatting sqref="C1342">
    <cfRule type="duplicateValues" dxfId="1145" priority="2636"/>
  </conditionalFormatting>
  <conditionalFormatting sqref="C1343">
    <cfRule type="duplicateValues" dxfId="1144" priority="2635"/>
  </conditionalFormatting>
  <conditionalFormatting sqref="C1344">
    <cfRule type="duplicateValues" dxfId="1143" priority="2634"/>
  </conditionalFormatting>
  <conditionalFormatting sqref="C1345">
    <cfRule type="duplicateValues" dxfId="1142" priority="2633"/>
  </conditionalFormatting>
  <conditionalFormatting sqref="C1346">
    <cfRule type="duplicateValues" dxfId="1141" priority="2632"/>
  </conditionalFormatting>
  <conditionalFormatting sqref="C1347">
    <cfRule type="duplicateValues" dxfId="1140" priority="2631"/>
  </conditionalFormatting>
  <conditionalFormatting sqref="C1348">
    <cfRule type="duplicateValues" dxfId="1139" priority="2630"/>
  </conditionalFormatting>
  <conditionalFormatting sqref="C1349">
    <cfRule type="duplicateValues" dxfId="1138" priority="2629"/>
  </conditionalFormatting>
  <conditionalFormatting sqref="C1350">
    <cfRule type="duplicateValues" dxfId="1137" priority="2628"/>
  </conditionalFormatting>
  <conditionalFormatting sqref="C1351">
    <cfRule type="duplicateValues" dxfId="1136" priority="2627"/>
  </conditionalFormatting>
  <conditionalFormatting sqref="C1352">
    <cfRule type="duplicateValues" dxfId="1135" priority="2626"/>
  </conditionalFormatting>
  <conditionalFormatting sqref="C1353">
    <cfRule type="duplicateValues" dxfId="1134" priority="2625"/>
  </conditionalFormatting>
  <conditionalFormatting sqref="C1354">
    <cfRule type="duplicateValues" dxfId="1133" priority="2624"/>
  </conditionalFormatting>
  <conditionalFormatting sqref="C1355">
    <cfRule type="duplicateValues" dxfId="1132" priority="2623"/>
  </conditionalFormatting>
  <conditionalFormatting sqref="C1356">
    <cfRule type="duplicateValues" dxfId="1131" priority="2622"/>
  </conditionalFormatting>
  <conditionalFormatting sqref="C1357">
    <cfRule type="duplicateValues" dxfId="1130" priority="2621"/>
  </conditionalFormatting>
  <conditionalFormatting sqref="C1358">
    <cfRule type="duplicateValues" dxfId="1129" priority="2620"/>
  </conditionalFormatting>
  <conditionalFormatting sqref="C1359">
    <cfRule type="duplicateValues" dxfId="1128" priority="2618"/>
  </conditionalFormatting>
  <conditionalFormatting sqref="C1360">
    <cfRule type="duplicateValues" dxfId="1127" priority="2617"/>
  </conditionalFormatting>
  <conditionalFormatting sqref="C1361">
    <cfRule type="duplicateValues" dxfId="1126" priority="2616"/>
  </conditionalFormatting>
  <conditionalFormatting sqref="C1362">
    <cfRule type="duplicateValues" dxfId="1125" priority="2615"/>
  </conditionalFormatting>
  <conditionalFormatting sqref="C1363">
    <cfRule type="duplicateValues" dxfId="1124" priority="2614"/>
  </conditionalFormatting>
  <conditionalFormatting sqref="C1364">
    <cfRule type="duplicateValues" dxfId="1123" priority="2613"/>
  </conditionalFormatting>
  <conditionalFormatting sqref="C1365">
    <cfRule type="duplicateValues" dxfId="1122" priority="2612"/>
  </conditionalFormatting>
  <conditionalFormatting sqref="C1366">
    <cfRule type="duplicateValues" dxfId="1121" priority="2611"/>
  </conditionalFormatting>
  <conditionalFormatting sqref="C1367">
    <cfRule type="duplicateValues" dxfId="1120" priority="2610"/>
  </conditionalFormatting>
  <conditionalFormatting sqref="C1368">
    <cfRule type="duplicateValues" dxfId="1119" priority="2609"/>
  </conditionalFormatting>
  <conditionalFormatting sqref="C1369">
    <cfRule type="duplicateValues" dxfId="1118" priority="2608"/>
  </conditionalFormatting>
  <conditionalFormatting sqref="C1370">
    <cfRule type="duplicateValues" dxfId="1117" priority="2607"/>
  </conditionalFormatting>
  <conditionalFormatting sqref="C1371">
    <cfRule type="duplicateValues" dxfId="1116" priority="2606"/>
  </conditionalFormatting>
  <conditionalFormatting sqref="C1372">
    <cfRule type="duplicateValues" dxfId="1115" priority="2605"/>
  </conditionalFormatting>
  <conditionalFormatting sqref="C1373">
    <cfRule type="duplicateValues" dxfId="1114" priority="2604"/>
  </conditionalFormatting>
  <conditionalFormatting sqref="C1374">
    <cfRule type="duplicateValues" dxfId="1113" priority="2603"/>
  </conditionalFormatting>
  <conditionalFormatting sqref="C1375">
    <cfRule type="duplicateValues" dxfId="1112" priority="2602"/>
  </conditionalFormatting>
  <conditionalFormatting sqref="C1376">
    <cfRule type="duplicateValues" dxfId="1111" priority="2601"/>
  </conditionalFormatting>
  <conditionalFormatting sqref="C1377">
    <cfRule type="duplicateValues" dxfId="1110" priority="2600"/>
  </conditionalFormatting>
  <conditionalFormatting sqref="C1378">
    <cfRule type="duplicateValues" dxfId="1109" priority="2599"/>
  </conditionalFormatting>
  <conditionalFormatting sqref="C1379">
    <cfRule type="duplicateValues" dxfId="1108" priority="2598"/>
  </conditionalFormatting>
  <conditionalFormatting sqref="C1380">
    <cfRule type="duplicateValues" dxfId="1107" priority="2597"/>
  </conditionalFormatting>
  <conditionalFormatting sqref="C1381">
    <cfRule type="duplicateValues" dxfId="1106" priority="2596"/>
  </conditionalFormatting>
  <conditionalFormatting sqref="C1382">
    <cfRule type="duplicateValues" dxfId="1105" priority="2595"/>
  </conditionalFormatting>
  <conditionalFormatting sqref="C1383">
    <cfRule type="duplicateValues" dxfId="1104" priority="2594"/>
  </conditionalFormatting>
  <conditionalFormatting sqref="C1384">
    <cfRule type="duplicateValues" dxfId="1103" priority="2593"/>
  </conditionalFormatting>
  <conditionalFormatting sqref="C1385">
    <cfRule type="duplicateValues" dxfId="1102" priority="2592"/>
  </conditionalFormatting>
  <conditionalFormatting sqref="C1386">
    <cfRule type="duplicateValues" dxfId="1101" priority="2591"/>
  </conditionalFormatting>
  <conditionalFormatting sqref="C1387">
    <cfRule type="duplicateValues" dxfId="1100" priority="2590"/>
  </conditionalFormatting>
  <conditionalFormatting sqref="C1388">
    <cfRule type="duplicateValues" dxfId="1099" priority="2589"/>
  </conditionalFormatting>
  <conditionalFormatting sqref="C1389">
    <cfRule type="duplicateValues" dxfId="1098" priority="2588"/>
  </conditionalFormatting>
  <conditionalFormatting sqref="C1390">
    <cfRule type="duplicateValues" dxfId="1097" priority="2587"/>
  </conditionalFormatting>
  <conditionalFormatting sqref="C1391">
    <cfRule type="duplicateValues" dxfId="1096" priority="2586"/>
  </conditionalFormatting>
  <conditionalFormatting sqref="C1392">
    <cfRule type="duplicateValues" dxfId="1095" priority="2585"/>
  </conditionalFormatting>
  <conditionalFormatting sqref="C1393">
    <cfRule type="duplicateValues" dxfId="1094" priority="2584"/>
  </conditionalFormatting>
  <conditionalFormatting sqref="C1394">
    <cfRule type="duplicateValues" dxfId="1093" priority="2583"/>
  </conditionalFormatting>
  <conditionalFormatting sqref="C1395">
    <cfRule type="duplicateValues" dxfId="1092" priority="2582"/>
  </conditionalFormatting>
  <conditionalFormatting sqref="C1396">
    <cfRule type="duplicateValues" dxfId="1091" priority="2581"/>
  </conditionalFormatting>
  <conditionalFormatting sqref="C1397">
    <cfRule type="duplicateValues" dxfId="1090" priority="2580"/>
  </conditionalFormatting>
  <conditionalFormatting sqref="C1398">
    <cfRule type="duplicateValues" dxfId="1089" priority="2579"/>
  </conditionalFormatting>
  <conditionalFormatting sqref="C1399">
    <cfRule type="duplicateValues" dxfId="1088" priority="2578"/>
  </conditionalFormatting>
  <conditionalFormatting sqref="C1400">
    <cfRule type="duplicateValues" dxfId="1087" priority="2577"/>
  </conditionalFormatting>
  <conditionalFormatting sqref="C1401">
    <cfRule type="duplicateValues" dxfId="1086" priority="2576"/>
  </conditionalFormatting>
  <conditionalFormatting sqref="C1402">
    <cfRule type="duplicateValues" dxfId="1085" priority="2575"/>
  </conditionalFormatting>
  <conditionalFormatting sqref="C1403">
    <cfRule type="duplicateValues" dxfId="1084" priority="2574"/>
  </conditionalFormatting>
  <conditionalFormatting sqref="C1404">
    <cfRule type="duplicateValues" dxfId="1083" priority="2573"/>
  </conditionalFormatting>
  <conditionalFormatting sqref="C1405">
    <cfRule type="duplicateValues" dxfId="1082" priority="2572"/>
  </conditionalFormatting>
  <conditionalFormatting sqref="C1406">
    <cfRule type="duplicateValues" dxfId="1081" priority="2570"/>
  </conditionalFormatting>
  <conditionalFormatting sqref="C1407">
    <cfRule type="duplicateValues" dxfId="1080" priority="2569"/>
  </conditionalFormatting>
  <conditionalFormatting sqref="C1408">
    <cfRule type="duplicateValues" dxfId="1079" priority="2568"/>
  </conditionalFormatting>
  <conditionalFormatting sqref="C1409">
    <cfRule type="duplicateValues" dxfId="1078" priority="2567"/>
  </conditionalFormatting>
  <conditionalFormatting sqref="C1410">
    <cfRule type="duplicateValues" dxfId="1077" priority="2566"/>
  </conditionalFormatting>
  <conditionalFormatting sqref="C1411">
    <cfRule type="duplicateValues" dxfId="1076" priority="2565"/>
  </conditionalFormatting>
  <conditionalFormatting sqref="C1412">
    <cfRule type="duplicateValues" dxfId="1075" priority="2564"/>
  </conditionalFormatting>
  <conditionalFormatting sqref="C1413">
    <cfRule type="duplicateValues" dxfId="1074" priority="2563"/>
  </conditionalFormatting>
  <conditionalFormatting sqref="C1414">
    <cfRule type="duplicateValues" dxfId="1073" priority="2562"/>
  </conditionalFormatting>
  <conditionalFormatting sqref="C1415">
    <cfRule type="duplicateValues" dxfId="1072" priority="2561"/>
  </conditionalFormatting>
  <conditionalFormatting sqref="C1416">
    <cfRule type="duplicateValues" dxfId="1071" priority="2560"/>
  </conditionalFormatting>
  <conditionalFormatting sqref="C1417">
    <cfRule type="duplicateValues" dxfId="1070" priority="2559"/>
  </conditionalFormatting>
  <conditionalFormatting sqref="C1418">
    <cfRule type="duplicateValues" dxfId="1069" priority="2558"/>
  </conditionalFormatting>
  <conditionalFormatting sqref="C1419">
    <cfRule type="duplicateValues" dxfId="1068" priority="2557"/>
  </conditionalFormatting>
  <conditionalFormatting sqref="C1420">
    <cfRule type="duplicateValues" dxfId="1067" priority="2556"/>
  </conditionalFormatting>
  <conditionalFormatting sqref="C1421">
    <cfRule type="duplicateValues" dxfId="1066" priority="2555"/>
  </conditionalFormatting>
  <conditionalFormatting sqref="C1422">
    <cfRule type="duplicateValues" dxfId="1065" priority="2554"/>
  </conditionalFormatting>
  <conditionalFormatting sqref="C1423">
    <cfRule type="duplicateValues" dxfId="1064" priority="2553"/>
  </conditionalFormatting>
  <conditionalFormatting sqref="C1424">
    <cfRule type="duplicateValues" dxfId="1063" priority="2552"/>
  </conditionalFormatting>
  <conditionalFormatting sqref="C1425">
    <cfRule type="duplicateValues" dxfId="1062" priority="2551"/>
  </conditionalFormatting>
  <conditionalFormatting sqref="C1426">
    <cfRule type="duplicateValues" dxfId="1061" priority="2550"/>
  </conditionalFormatting>
  <conditionalFormatting sqref="C1427">
    <cfRule type="duplicateValues" dxfId="1060" priority="2549"/>
  </conditionalFormatting>
  <conditionalFormatting sqref="C1428">
    <cfRule type="duplicateValues" dxfId="1059" priority="2548"/>
  </conditionalFormatting>
  <conditionalFormatting sqref="C1429">
    <cfRule type="duplicateValues" dxfId="1058" priority="2547"/>
  </conditionalFormatting>
  <conditionalFormatting sqref="C1430">
    <cfRule type="duplicateValues" dxfId="1057" priority="2546"/>
  </conditionalFormatting>
  <conditionalFormatting sqref="C1431">
    <cfRule type="duplicateValues" dxfId="1056" priority="2545"/>
  </conditionalFormatting>
  <conditionalFormatting sqref="C1432">
    <cfRule type="duplicateValues" dxfId="1055" priority="2544"/>
  </conditionalFormatting>
  <conditionalFormatting sqref="C1433">
    <cfRule type="duplicateValues" dxfId="1054" priority="2543"/>
  </conditionalFormatting>
  <conditionalFormatting sqref="C1434">
    <cfRule type="duplicateValues" dxfId="1053" priority="2542"/>
  </conditionalFormatting>
  <conditionalFormatting sqref="C1435">
    <cfRule type="duplicateValues" dxfId="1052" priority="2541"/>
  </conditionalFormatting>
  <conditionalFormatting sqref="C1436">
    <cfRule type="duplicateValues" dxfId="1051" priority="2540"/>
  </conditionalFormatting>
  <conditionalFormatting sqref="C1437">
    <cfRule type="duplicateValues" dxfId="1050" priority="2539"/>
  </conditionalFormatting>
  <conditionalFormatting sqref="C1438">
    <cfRule type="duplicateValues" dxfId="1049" priority="2538"/>
  </conditionalFormatting>
  <conditionalFormatting sqref="C1439">
    <cfRule type="duplicateValues" dxfId="1048" priority="2537"/>
  </conditionalFormatting>
  <conditionalFormatting sqref="C1440">
    <cfRule type="duplicateValues" dxfId="1047" priority="2536"/>
  </conditionalFormatting>
  <conditionalFormatting sqref="C1441">
    <cfRule type="duplicateValues" dxfId="1046" priority="2535"/>
  </conditionalFormatting>
  <conditionalFormatting sqref="C1442">
    <cfRule type="duplicateValues" dxfId="1045" priority="2534"/>
  </conditionalFormatting>
  <conditionalFormatting sqref="C1443">
    <cfRule type="duplicateValues" dxfId="1044" priority="2533"/>
  </conditionalFormatting>
  <conditionalFormatting sqref="C1444">
    <cfRule type="duplicateValues" dxfId="1043" priority="2532"/>
  </conditionalFormatting>
  <conditionalFormatting sqref="C1445">
    <cfRule type="duplicateValues" dxfId="1042" priority="2531"/>
  </conditionalFormatting>
  <conditionalFormatting sqref="C1446">
    <cfRule type="duplicateValues" dxfId="1041" priority="2530"/>
  </conditionalFormatting>
  <conditionalFormatting sqref="C1447">
    <cfRule type="duplicateValues" dxfId="1040" priority="2529"/>
  </conditionalFormatting>
  <conditionalFormatting sqref="C1448">
    <cfRule type="duplicateValues" dxfId="1039" priority="2528"/>
  </conditionalFormatting>
  <conditionalFormatting sqref="C1449">
    <cfRule type="duplicateValues" dxfId="1038" priority="2527"/>
  </conditionalFormatting>
  <conditionalFormatting sqref="C1450">
    <cfRule type="duplicateValues" dxfId="1037" priority="2526"/>
  </conditionalFormatting>
  <conditionalFormatting sqref="C1451">
    <cfRule type="duplicateValues" dxfId="1036" priority="2525"/>
  </conditionalFormatting>
  <conditionalFormatting sqref="C1452">
    <cfRule type="duplicateValues" dxfId="1035" priority="2523"/>
  </conditionalFormatting>
  <conditionalFormatting sqref="C1453">
    <cfRule type="duplicateValues" dxfId="1034" priority="2522"/>
  </conditionalFormatting>
  <conditionalFormatting sqref="C1454">
    <cfRule type="duplicateValues" dxfId="1033" priority="2521"/>
  </conditionalFormatting>
  <conditionalFormatting sqref="C1455">
    <cfRule type="duplicateValues" dxfId="1032" priority="2520"/>
  </conditionalFormatting>
  <conditionalFormatting sqref="C1456">
    <cfRule type="duplicateValues" dxfId="1031" priority="2519"/>
  </conditionalFormatting>
  <conditionalFormatting sqref="C1457">
    <cfRule type="duplicateValues" dxfId="1030" priority="2518"/>
  </conditionalFormatting>
  <conditionalFormatting sqref="C1458">
    <cfRule type="duplicateValues" dxfId="1029" priority="2517"/>
  </conditionalFormatting>
  <conditionalFormatting sqref="C1459">
    <cfRule type="duplicateValues" dxfId="1028" priority="2516"/>
  </conditionalFormatting>
  <conditionalFormatting sqref="C1460">
    <cfRule type="duplicateValues" dxfId="1027" priority="2515"/>
  </conditionalFormatting>
  <conditionalFormatting sqref="C1461">
    <cfRule type="duplicateValues" dxfId="1026" priority="2514"/>
  </conditionalFormatting>
  <conditionalFormatting sqref="C1462">
    <cfRule type="duplicateValues" dxfId="1025" priority="2513"/>
  </conditionalFormatting>
  <conditionalFormatting sqref="C1463">
    <cfRule type="duplicateValues" dxfId="1024" priority="2512"/>
  </conditionalFormatting>
  <conditionalFormatting sqref="C1464">
    <cfRule type="duplicateValues" dxfId="1023" priority="2511"/>
  </conditionalFormatting>
  <conditionalFormatting sqref="C1465">
    <cfRule type="duplicateValues" dxfId="1022" priority="2510"/>
  </conditionalFormatting>
  <conditionalFormatting sqref="C1466">
    <cfRule type="duplicateValues" dxfId="1021" priority="2509"/>
  </conditionalFormatting>
  <conditionalFormatting sqref="C1467">
    <cfRule type="duplicateValues" dxfId="1020" priority="2508"/>
  </conditionalFormatting>
  <conditionalFormatting sqref="C1468">
    <cfRule type="duplicateValues" dxfId="1019" priority="2507"/>
  </conditionalFormatting>
  <conditionalFormatting sqref="C1469">
    <cfRule type="duplicateValues" dxfId="1018" priority="2506"/>
  </conditionalFormatting>
  <conditionalFormatting sqref="C1470">
    <cfRule type="duplicateValues" dxfId="1017" priority="2505"/>
  </conditionalFormatting>
  <conditionalFormatting sqref="C1471">
    <cfRule type="duplicateValues" dxfId="1016" priority="2504"/>
  </conditionalFormatting>
  <conditionalFormatting sqref="C1472">
    <cfRule type="duplicateValues" dxfId="1015" priority="2503"/>
  </conditionalFormatting>
  <conditionalFormatting sqref="C1473">
    <cfRule type="duplicateValues" dxfId="1014" priority="2502"/>
  </conditionalFormatting>
  <conditionalFormatting sqref="C1474">
    <cfRule type="duplicateValues" dxfId="1013" priority="2501"/>
  </conditionalFormatting>
  <conditionalFormatting sqref="C1475">
    <cfRule type="duplicateValues" dxfId="1012" priority="2500"/>
  </conditionalFormatting>
  <conditionalFormatting sqref="C1476">
    <cfRule type="duplicateValues" dxfId="1011" priority="2499"/>
  </conditionalFormatting>
  <conditionalFormatting sqref="C1477">
    <cfRule type="duplicateValues" dxfId="1010" priority="2498"/>
  </conditionalFormatting>
  <conditionalFormatting sqref="C1478">
    <cfRule type="duplicateValues" dxfId="1009" priority="2497"/>
  </conditionalFormatting>
  <conditionalFormatting sqref="C1479">
    <cfRule type="duplicateValues" dxfId="1008" priority="2496"/>
  </conditionalFormatting>
  <conditionalFormatting sqref="C1480">
    <cfRule type="duplicateValues" dxfId="1007" priority="2495"/>
  </conditionalFormatting>
  <conditionalFormatting sqref="C1481">
    <cfRule type="duplicateValues" dxfId="1006" priority="2494"/>
  </conditionalFormatting>
  <conditionalFormatting sqref="C1482">
    <cfRule type="duplicateValues" dxfId="1005" priority="2493"/>
  </conditionalFormatting>
  <conditionalFormatting sqref="C1483">
    <cfRule type="duplicateValues" dxfId="1004" priority="2492"/>
  </conditionalFormatting>
  <conditionalFormatting sqref="C1484">
    <cfRule type="duplicateValues" dxfId="1003" priority="2491"/>
  </conditionalFormatting>
  <conditionalFormatting sqref="C1485">
    <cfRule type="duplicateValues" dxfId="1002" priority="2490"/>
  </conditionalFormatting>
  <conditionalFormatting sqref="C1486">
    <cfRule type="duplicateValues" dxfId="1001" priority="2489"/>
  </conditionalFormatting>
  <conditionalFormatting sqref="C1487">
    <cfRule type="duplicateValues" dxfId="1000" priority="2488"/>
  </conditionalFormatting>
  <conditionalFormatting sqref="C1488">
    <cfRule type="duplicateValues" dxfId="999" priority="2487"/>
  </conditionalFormatting>
  <conditionalFormatting sqref="C1489">
    <cfRule type="duplicateValues" dxfId="998" priority="2486"/>
  </conditionalFormatting>
  <conditionalFormatting sqref="C1490">
    <cfRule type="duplicateValues" dxfId="997" priority="2485"/>
  </conditionalFormatting>
  <conditionalFormatting sqref="C1491">
    <cfRule type="duplicateValues" dxfId="996" priority="2484"/>
  </conditionalFormatting>
  <conditionalFormatting sqref="C1492">
    <cfRule type="duplicateValues" dxfId="995" priority="2483"/>
  </conditionalFormatting>
  <conditionalFormatting sqref="C1493">
    <cfRule type="duplicateValues" dxfId="994" priority="2482"/>
  </conditionalFormatting>
  <conditionalFormatting sqref="C1494">
    <cfRule type="duplicateValues" dxfId="993" priority="2481"/>
  </conditionalFormatting>
  <conditionalFormatting sqref="C1495">
    <cfRule type="duplicateValues" dxfId="992" priority="2480"/>
  </conditionalFormatting>
  <conditionalFormatting sqref="C1496">
    <cfRule type="duplicateValues" dxfId="991" priority="2479"/>
  </conditionalFormatting>
  <conditionalFormatting sqref="C1497">
    <cfRule type="duplicateValues" dxfId="990" priority="2477"/>
  </conditionalFormatting>
  <conditionalFormatting sqref="C1498">
    <cfRule type="duplicateValues" dxfId="989" priority="2476"/>
  </conditionalFormatting>
  <conditionalFormatting sqref="C1499">
    <cfRule type="duplicateValues" dxfId="988" priority="2475"/>
  </conditionalFormatting>
  <conditionalFormatting sqref="C1500">
    <cfRule type="duplicateValues" dxfId="987" priority="2474"/>
  </conditionalFormatting>
  <conditionalFormatting sqref="C1501">
    <cfRule type="duplicateValues" dxfId="986" priority="2473"/>
  </conditionalFormatting>
  <conditionalFormatting sqref="C1502">
    <cfRule type="duplicateValues" dxfId="985" priority="2472"/>
  </conditionalFormatting>
  <conditionalFormatting sqref="C1503">
    <cfRule type="duplicateValues" dxfId="984" priority="2471"/>
  </conditionalFormatting>
  <conditionalFormatting sqref="C1504">
    <cfRule type="duplicateValues" dxfId="983" priority="2470"/>
  </conditionalFormatting>
  <conditionalFormatting sqref="C1505">
    <cfRule type="duplicateValues" dxfId="982" priority="2469"/>
  </conditionalFormatting>
  <conditionalFormatting sqref="C1506">
    <cfRule type="duplicateValues" dxfId="981" priority="2468"/>
  </conditionalFormatting>
  <conditionalFormatting sqref="C1507">
    <cfRule type="duplicateValues" dxfId="980" priority="2467"/>
  </conditionalFormatting>
  <conditionalFormatting sqref="C1508">
    <cfRule type="duplicateValues" dxfId="979" priority="2466"/>
  </conditionalFormatting>
  <conditionalFormatting sqref="C1509">
    <cfRule type="duplicateValues" dxfId="978" priority="2465"/>
  </conditionalFormatting>
  <conditionalFormatting sqref="C1510">
    <cfRule type="duplicateValues" dxfId="977" priority="2464"/>
  </conditionalFormatting>
  <conditionalFormatting sqref="C1511">
    <cfRule type="duplicateValues" dxfId="976" priority="2463"/>
  </conditionalFormatting>
  <conditionalFormatting sqref="C1512">
    <cfRule type="duplicateValues" dxfId="975" priority="2462"/>
  </conditionalFormatting>
  <conditionalFormatting sqref="C1513">
    <cfRule type="duplicateValues" dxfId="974" priority="2461"/>
  </conditionalFormatting>
  <conditionalFormatting sqref="C1514">
    <cfRule type="duplicateValues" dxfId="973" priority="2460"/>
  </conditionalFormatting>
  <conditionalFormatting sqref="C1515">
    <cfRule type="duplicateValues" dxfId="972" priority="2459"/>
  </conditionalFormatting>
  <conditionalFormatting sqref="C1516">
    <cfRule type="duplicateValues" dxfId="971" priority="2458"/>
  </conditionalFormatting>
  <conditionalFormatting sqref="C1517">
    <cfRule type="duplicateValues" dxfId="970" priority="2457"/>
  </conditionalFormatting>
  <conditionalFormatting sqref="C1518">
    <cfRule type="duplicateValues" dxfId="969" priority="2456"/>
  </conditionalFormatting>
  <conditionalFormatting sqref="C1519">
    <cfRule type="duplicateValues" dxfId="968" priority="2455"/>
  </conditionalFormatting>
  <conditionalFormatting sqref="C1520">
    <cfRule type="duplicateValues" dxfId="967" priority="2454"/>
  </conditionalFormatting>
  <conditionalFormatting sqref="C1521">
    <cfRule type="duplicateValues" dxfId="966" priority="2453"/>
  </conditionalFormatting>
  <conditionalFormatting sqref="C1522">
    <cfRule type="duplicateValues" dxfId="965" priority="2452"/>
  </conditionalFormatting>
  <conditionalFormatting sqref="C1523">
    <cfRule type="duplicateValues" dxfId="964" priority="2451"/>
  </conditionalFormatting>
  <conditionalFormatting sqref="C1524">
    <cfRule type="duplicateValues" dxfId="963" priority="2450"/>
  </conditionalFormatting>
  <conditionalFormatting sqref="C1525">
    <cfRule type="duplicateValues" dxfId="962" priority="2449"/>
  </conditionalFormatting>
  <conditionalFormatting sqref="C1526">
    <cfRule type="duplicateValues" dxfId="961" priority="2448"/>
  </conditionalFormatting>
  <conditionalFormatting sqref="C1527">
    <cfRule type="duplicateValues" dxfId="960" priority="2447"/>
  </conditionalFormatting>
  <conditionalFormatting sqref="C1528">
    <cfRule type="duplicateValues" dxfId="959" priority="2446"/>
  </conditionalFormatting>
  <conditionalFormatting sqref="C1529">
    <cfRule type="duplicateValues" dxfId="958" priority="2445"/>
  </conditionalFormatting>
  <conditionalFormatting sqref="C1530">
    <cfRule type="duplicateValues" dxfId="957" priority="2444"/>
  </conditionalFormatting>
  <conditionalFormatting sqref="C1531">
    <cfRule type="duplicateValues" dxfId="956" priority="2443"/>
  </conditionalFormatting>
  <conditionalFormatting sqref="C1532">
    <cfRule type="duplicateValues" dxfId="955" priority="2442"/>
  </conditionalFormatting>
  <conditionalFormatting sqref="C1533">
    <cfRule type="duplicateValues" dxfId="954" priority="2441"/>
  </conditionalFormatting>
  <conditionalFormatting sqref="C1534">
    <cfRule type="duplicateValues" dxfId="953" priority="2440"/>
  </conditionalFormatting>
  <conditionalFormatting sqref="C1535">
    <cfRule type="duplicateValues" dxfId="952" priority="2439"/>
  </conditionalFormatting>
  <conditionalFormatting sqref="C1536">
    <cfRule type="duplicateValues" dxfId="951" priority="2438"/>
  </conditionalFormatting>
  <conditionalFormatting sqref="C1537">
    <cfRule type="duplicateValues" dxfId="950" priority="2437"/>
  </conditionalFormatting>
  <conditionalFormatting sqref="C1538">
    <cfRule type="duplicateValues" dxfId="949" priority="2436"/>
  </conditionalFormatting>
  <conditionalFormatting sqref="C1539">
    <cfRule type="duplicateValues" dxfId="948" priority="2435"/>
  </conditionalFormatting>
  <conditionalFormatting sqref="C1540">
    <cfRule type="duplicateValues" dxfId="947" priority="2434"/>
  </conditionalFormatting>
  <conditionalFormatting sqref="C1541">
    <cfRule type="duplicateValues" dxfId="946" priority="2432"/>
  </conditionalFormatting>
  <conditionalFormatting sqref="C1542">
    <cfRule type="duplicateValues" dxfId="945" priority="2431"/>
  </conditionalFormatting>
  <conditionalFormatting sqref="C1543">
    <cfRule type="duplicateValues" dxfId="944" priority="2430"/>
  </conditionalFormatting>
  <conditionalFormatting sqref="C1544">
    <cfRule type="duplicateValues" dxfId="943" priority="2429"/>
  </conditionalFormatting>
  <conditionalFormatting sqref="C1545">
    <cfRule type="duplicateValues" dxfId="942" priority="2428"/>
  </conditionalFormatting>
  <conditionalFormatting sqref="C1546">
    <cfRule type="duplicateValues" dxfId="941" priority="2427"/>
  </conditionalFormatting>
  <conditionalFormatting sqref="C1547">
    <cfRule type="duplicateValues" dxfId="940" priority="2426"/>
  </conditionalFormatting>
  <conditionalFormatting sqref="C1548">
    <cfRule type="duplicateValues" dxfId="939" priority="2425"/>
  </conditionalFormatting>
  <conditionalFormatting sqref="C1549">
    <cfRule type="duplicateValues" dxfId="938" priority="2424"/>
  </conditionalFormatting>
  <conditionalFormatting sqref="C1550">
    <cfRule type="duplicateValues" dxfId="937" priority="2423"/>
  </conditionalFormatting>
  <conditionalFormatting sqref="C1551">
    <cfRule type="duplicateValues" dxfId="936" priority="2422"/>
  </conditionalFormatting>
  <conditionalFormatting sqref="C1552">
    <cfRule type="duplicateValues" dxfId="935" priority="2421"/>
  </conditionalFormatting>
  <conditionalFormatting sqref="C1553">
    <cfRule type="duplicateValues" dxfId="934" priority="2420"/>
  </conditionalFormatting>
  <conditionalFormatting sqref="C1554">
    <cfRule type="duplicateValues" dxfId="933" priority="2419"/>
  </conditionalFormatting>
  <conditionalFormatting sqref="C1555">
    <cfRule type="duplicateValues" dxfId="932" priority="2418"/>
  </conditionalFormatting>
  <conditionalFormatting sqref="C1556">
    <cfRule type="duplicateValues" dxfId="931" priority="2417"/>
  </conditionalFormatting>
  <conditionalFormatting sqref="C1557">
    <cfRule type="duplicateValues" dxfId="930" priority="2416"/>
  </conditionalFormatting>
  <conditionalFormatting sqref="C1558">
    <cfRule type="duplicateValues" dxfId="929" priority="2415"/>
  </conditionalFormatting>
  <conditionalFormatting sqref="C1559">
    <cfRule type="duplicateValues" dxfId="928" priority="2414"/>
  </conditionalFormatting>
  <conditionalFormatting sqref="C1560">
    <cfRule type="duplicateValues" dxfId="927" priority="2413"/>
  </conditionalFormatting>
  <conditionalFormatting sqref="C1561">
    <cfRule type="duplicateValues" dxfId="926" priority="2412"/>
  </conditionalFormatting>
  <conditionalFormatting sqref="C1562">
    <cfRule type="duplicateValues" dxfId="925" priority="2411"/>
  </conditionalFormatting>
  <conditionalFormatting sqref="C1563">
    <cfRule type="duplicateValues" dxfId="924" priority="2410"/>
  </conditionalFormatting>
  <conditionalFormatting sqref="C1564">
    <cfRule type="duplicateValues" dxfId="923" priority="2409"/>
  </conditionalFormatting>
  <conditionalFormatting sqref="C1565">
    <cfRule type="duplicateValues" dxfId="922" priority="2408"/>
  </conditionalFormatting>
  <conditionalFormatting sqref="C1566">
    <cfRule type="duplicateValues" dxfId="921" priority="2407"/>
  </conditionalFormatting>
  <conditionalFormatting sqref="C1567">
    <cfRule type="duplicateValues" dxfId="920" priority="2406"/>
  </conditionalFormatting>
  <conditionalFormatting sqref="C1568">
    <cfRule type="duplicateValues" dxfId="919" priority="2405"/>
  </conditionalFormatting>
  <conditionalFormatting sqref="C1569">
    <cfRule type="duplicateValues" dxfId="918" priority="2404"/>
  </conditionalFormatting>
  <conditionalFormatting sqref="C1570">
    <cfRule type="duplicateValues" dxfId="917" priority="2403"/>
  </conditionalFormatting>
  <conditionalFormatting sqref="C1571">
    <cfRule type="duplicateValues" dxfId="916" priority="2402"/>
  </conditionalFormatting>
  <conditionalFormatting sqref="C1572">
    <cfRule type="duplicateValues" dxfId="915" priority="2401"/>
  </conditionalFormatting>
  <conditionalFormatting sqref="C1573">
    <cfRule type="duplicateValues" dxfId="914" priority="2400"/>
  </conditionalFormatting>
  <conditionalFormatting sqref="C1574">
    <cfRule type="duplicateValues" dxfId="913" priority="2399"/>
  </conditionalFormatting>
  <conditionalFormatting sqref="C1575">
    <cfRule type="duplicateValues" dxfId="912" priority="2398"/>
  </conditionalFormatting>
  <conditionalFormatting sqref="C1576">
    <cfRule type="duplicateValues" dxfId="911" priority="2397"/>
  </conditionalFormatting>
  <conditionalFormatting sqref="C1577">
    <cfRule type="duplicateValues" dxfId="910" priority="2396"/>
  </conditionalFormatting>
  <conditionalFormatting sqref="C1578">
    <cfRule type="duplicateValues" dxfId="909" priority="2395"/>
  </conditionalFormatting>
  <conditionalFormatting sqref="C1579">
    <cfRule type="duplicateValues" dxfId="908" priority="2394"/>
  </conditionalFormatting>
  <conditionalFormatting sqref="C1580">
    <cfRule type="duplicateValues" dxfId="907" priority="2393"/>
  </conditionalFormatting>
  <conditionalFormatting sqref="C1581">
    <cfRule type="duplicateValues" dxfId="906" priority="2392"/>
  </conditionalFormatting>
  <conditionalFormatting sqref="C1582">
    <cfRule type="duplicateValues" dxfId="905" priority="2391"/>
  </conditionalFormatting>
  <conditionalFormatting sqref="C1583">
    <cfRule type="duplicateValues" dxfId="904" priority="2390"/>
  </conditionalFormatting>
  <conditionalFormatting sqref="C1584">
    <cfRule type="duplicateValues" dxfId="903" priority="2388"/>
  </conditionalFormatting>
  <conditionalFormatting sqref="C1585">
    <cfRule type="duplicateValues" dxfId="902" priority="2387"/>
  </conditionalFormatting>
  <conditionalFormatting sqref="C1586">
    <cfRule type="duplicateValues" dxfId="901" priority="2386"/>
  </conditionalFormatting>
  <conditionalFormatting sqref="C1587">
    <cfRule type="duplicateValues" dxfId="900" priority="2385"/>
  </conditionalFormatting>
  <conditionalFormatting sqref="C1588">
    <cfRule type="duplicateValues" dxfId="899" priority="2384"/>
  </conditionalFormatting>
  <conditionalFormatting sqref="C1589">
    <cfRule type="duplicateValues" dxfId="898" priority="2383"/>
  </conditionalFormatting>
  <conditionalFormatting sqref="C1590">
    <cfRule type="duplicateValues" dxfId="897" priority="2382"/>
  </conditionalFormatting>
  <conditionalFormatting sqref="C1591">
    <cfRule type="duplicateValues" dxfId="896" priority="2381"/>
  </conditionalFormatting>
  <conditionalFormatting sqref="C1592">
    <cfRule type="duplicateValues" dxfId="895" priority="2380"/>
  </conditionalFormatting>
  <conditionalFormatting sqref="C1593">
    <cfRule type="duplicateValues" dxfId="894" priority="2379"/>
  </conditionalFormatting>
  <conditionalFormatting sqref="C1594">
    <cfRule type="duplicateValues" dxfId="893" priority="2378"/>
  </conditionalFormatting>
  <conditionalFormatting sqref="C1595">
    <cfRule type="duplicateValues" dxfId="892" priority="2377"/>
  </conditionalFormatting>
  <conditionalFormatting sqref="C1596">
    <cfRule type="duplicateValues" dxfId="891" priority="2376"/>
  </conditionalFormatting>
  <conditionalFormatting sqref="C1597">
    <cfRule type="duplicateValues" dxfId="890" priority="2375"/>
  </conditionalFormatting>
  <conditionalFormatting sqref="C1598">
    <cfRule type="duplicateValues" dxfId="889" priority="2374"/>
  </conditionalFormatting>
  <conditionalFormatting sqref="C1599">
    <cfRule type="duplicateValues" dxfId="888" priority="2373"/>
  </conditionalFormatting>
  <conditionalFormatting sqref="C1600">
    <cfRule type="duplicateValues" dxfId="887" priority="2372"/>
  </conditionalFormatting>
  <conditionalFormatting sqref="C1601">
    <cfRule type="duplicateValues" dxfId="886" priority="2371"/>
  </conditionalFormatting>
  <conditionalFormatting sqref="C1602">
    <cfRule type="duplicateValues" dxfId="885" priority="2370"/>
  </conditionalFormatting>
  <conditionalFormatting sqref="C1603">
    <cfRule type="duplicateValues" dxfId="884" priority="2369"/>
  </conditionalFormatting>
  <conditionalFormatting sqref="C1604">
    <cfRule type="duplicateValues" dxfId="883" priority="2368"/>
  </conditionalFormatting>
  <conditionalFormatting sqref="C1605">
    <cfRule type="duplicateValues" dxfId="882" priority="2367"/>
  </conditionalFormatting>
  <conditionalFormatting sqref="C1606">
    <cfRule type="duplicateValues" dxfId="881" priority="2366"/>
  </conditionalFormatting>
  <conditionalFormatting sqref="C1607">
    <cfRule type="duplicateValues" dxfId="880" priority="2365"/>
  </conditionalFormatting>
  <conditionalFormatting sqref="C1608">
    <cfRule type="duplicateValues" dxfId="879" priority="2364"/>
  </conditionalFormatting>
  <conditionalFormatting sqref="C1609">
    <cfRule type="duplicateValues" dxfId="878" priority="2363"/>
  </conditionalFormatting>
  <conditionalFormatting sqref="C1610">
    <cfRule type="duplicateValues" dxfId="877" priority="2362"/>
  </conditionalFormatting>
  <conditionalFormatting sqref="C1611">
    <cfRule type="duplicateValues" dxfId="876" priority="2361"/>
  </conditionalFormatting>
  <conditionalFormatting sqref="C1612">
    <cfRule type="duplicateValues" dxfId="875" priority="2360"/>
  </conditionalFormatting>
  <conditionalFormatting sqref="C1613">
    <cfRule type="duplicateValues" dxfId="874" priority="2359"/>
  </conditionalFormatting>
  <conditionalFormatting sqref="C1614">
    <cfRule type="duplicateValues" dxfId="873" priority="2358"/>
  </conditionalFormatting>
  <conditionalFormatting sqref="C1615">
    <cfRule type="duplicateValues" dxfId="872" priority="2357"/>
  </conditionalFormatting>
  <conditionalFormatting sqref="C1616">
    <cfRule type="duplicateValues" dxfId="871" priority="2356"/>
  </conditionalFormatting>
  <conditionalFormatting sqref="C1617">
    <cfRule type="duplicateValues" dxfId="870" priority="2355"/>
  </conditionalFormatting>
  <conditionalFormatting sqref="C1618">
    <cfRule type="duplicateValues" dxfId="869" priority="2354"/>
  </conditionalFormatting>
  <conditionalFormatting sqref="C1619">
    <cfRule type="duplicateValues" dxfId="868" priority="2353"/>
  </conditionalFormatting>
  <conditionalFormatting sqref="C1620">
    <cfRule type="duplicateValues" dxfId="867" priority="2352"/>
  </conditionalFormatting>
  <conditionalFormatting sqref="C1621">
    <cfRule type="duplicateValues" dxfId="866" priority="2351"/>
  </conditionalFormatting>
  <conditionalFormatting sqref="C1622">
    <cfRule type="duplicateValues" dxfId="865" priority="2350"/>
  </conditionalFormatting>
  <conditionalFormatting sqref="C1623">
    <cfRule type="duplicateValues" dxfId="864" priority="2349"/>
  </conditionalFormatting>
  <conditionalFormatting sqref="C1624">
    <cfRule type="duplicateValues" dxfId="863" priority="2348"/>
  </conditionalFormatting>
  <conditionalFormatting sqref="C1625">
    <cfRule type="duplicateValues" dxfId="862" priority="2347"/>
  </conditionalFormatting>
  <conditionalFormatting sqref="C1626">
    <cfRule type="duplicateValues" dxfId="861" priority="2345"/>
  </conditionalFormatting>
  <conditionalFormatting sqref="C1627">
    <cfRule type="duplicateValues" dxfId="860" priority="2344"/>
  </conditionalFormatting>
  <conditionalFormatting sqref="C1628">
    <cfRule type="duplicateValues" dxfId="859" priority="2343"/>
  </conditionalFormatting>
  <conditionalFormatting sqref="C1629">
    <cfRule type="duplicateValues" dxfId="858" priority="2342"/>
  </conditionalFormatting>
  <conditionalFormatting sqref="C1630">
    <cfRule type="duplicateValues" dxfId="857" priority="2341"/>
  </conditionalFormatting>
  <conditionalFormatting sqref="C1631">
    <cfRule type="duplicateValues" dxfId="856" priority="2340"/>
  </conditionalFormatting>
  <conditionalFormatting sqref="C1632">
    <cfRule type="duplicateValues" dxfId="855" priority="2339"/>
  </conditionalFormatting>
  <conditionalFormatting sqref="C1633">
    <cfRule type="duplicateValues" dxfId="854" priority="2338"/>
  </conditionalFormatting>
  <conditionalFormatting sqref="C1634">
    <cfRule type="duplicateValues" dxfId="853" priority="2337"/>
  </conditionalFormatting>
  <conditionalFormatting sqref="C1635">
    <cfRule type="duplicateValues" dxfId="852" priority="2336"/>
  </conditionalFormatting>
  <conditionalFormatting sqref="C1636">
    <cfRule type="duplicateValues" dxfId="851" priority="2335"/>
  </conditionalFormatting>
  <conditionalFormatting sqref="C1637">
    <cfRule type="duplicateValues" dxfId="850" priority="2334"/>
  </conditionalFormatting>
  <conditionalFormatting sqref="C1638">
    <cfRule type="duplicateValues" dxfId="849" priority="2333"/>
  </conditionalFormatting>
  <conditionalFormatting sqref="C1639">
    <cfRule type="duplicateValues" dxfId="848" priority="2332"/>
  </conditionalFormatting>
  <conditionalFormatting sqref="C1640">
    <cfRule type="duplicateValues" dxfId="847" priority="2331"/>
  </conditionalFormatting>
  <conditionalFormatting sqref="C1641">
    <cfRule type="duplicateValues" dxfId="846" priority="2330"/>
  </conditionalFormatting>
  <conditionalFormatting sqref="C1642">
    <cfRule type="duplicateValues" dxfId="845" priority="2329"/>
  </conditionalFormatting>
  <conditionalFormatting sqref="C1643">
    <cfRule type="duplicateValues" dxfId="844" priority="2328"/>
  </conditionalFormatting>
  <conditionalFormatting sqref="C1644">
    <cfRule type="duplicateValues" dxfId="843" priority="2327"/>
  </conditionalFormatting>
  <conditionalFormatting sqref="C1645">
    <cfRule type="duplicateValues" dxfId="842" priority="2326"/>
  </conditionalFormatting>
  <conditionalFormatting sqref="C1646">
    <cfRule type="duplicateValues" dxfId="841" priority="2325"/>
  </conditionalFormatting>
  <conditionalFormatting sqref="C1647">
    <cfRule type="duplicateValues" dxfId="840" priority="2324"/>
  </conditionalFormatting>
  <conditionalFormatting sqref="C1648">
    <cfRule type="duplicateValues" dxfId="839" priority="2323"/>
  </conditionalFormatting>
  <conditionalFormatting sqref="C1649">
    <cfRule type="duplicateValues" dxfId="838" priority="2322"/>
  </conditionalFormatting>
  <conditionalFormatting sqref="C1650">
    <cfRule type="duplicateValues" dxfId="837" priority="2321"/>
  </conditionalFormatting>
  <conditionalFormatting sqref="C1651">
    <cfRule type="duplicateValues" dxfId="836" priority="2320"/>
  </conditionalFormatting>
  <conditionalFormatting sqref="C1652">
    <cfRule type="duplicateValues" dxfId="835" priority="2319"/>
  </conditionalFormatting>
  <conditionalFormatting sqref="C1653">
    <cfRule type="duplicateValues" dxfId="834" priority="2318"/>
  </conditionalFormatting>
  <conditionalFormatting sqref="C1654">
    <cfRule type="duplicateValues" dxfId="833" priority="2317"/>
  </conditionalFormatting>
  <conditionalFormatting sqref="C1655">
    <cfRule type="duplicateValues" dxfId="832" priority="2316"/>
  </conditionalFormatting>
  <conditionalFormatting sqref="C1656">
    <cfRule type="duplicateValues" dxfId="831" priority="2315"/>
  </conditionalFormatting>
  <conditionalFormatting sqref="C1657">
    <cfRule type="duplicateValues" dxfId="830" priority="2314"/>
  </conditionalFormatting>
  <conditionalFormatting sqref="C1658">
    <cfRule type="duplicateValues" dxfId="829" priority="2313"/>
  </conditionalFormatting>
  <conditionalFormatting sqref="C1659">
    <cfRule type="duplicateValues" dxfId="828" priority="2312"/>
  </conditionalFormatting>
  <conditionalFormatting sqref="C1660">
    <cfRule type="duplicateValues" dxfId="827" priority="2311"/>
  </conditionalFormatting>
  <conditionalFormatting sqref="C1661">
    <cfRule type="duplicateValues" dxfId="826" priority="2310"/>
  </conditionalFormatting>
  <conditionalFormatting sqref="C1662">
    <cfRule type="duplicateValues" dxfId="825" priority="2309"/>
  </conditionalFormatting>
  <conditionalFormatting sqref="C1663">
    <cfRule type="duplicateValues" dxfId="824" priority="2308"/>
  </conditionalFormatting>
  <conditionalFormatting sqref="C1664">
    <cfRule type="duplicateValues" dxfId="823" priority="2307"/>
  </conditionalFormatting>
  <conditionalFormatting sqref="C1665">
    <cfRule type="duplicateValues" dxfId="822" priority="2306"/>
  </conditionalFormatting>
  <conditionalFormatting sqref="C1666">
    <cfRule type="duplicateValues" dxfId="821" priority="2305"/>
  </conditionalFormatting>
  <conditionalFormatting sqref="C1667">
    <cfRule type="duplicateValues" dxfId="820" priority="2303"/>
  </conditionalFormatting>
  <conditionalFormatting sqref="C1668">
    <cfRule type="duplicateValues" dxfId="819" priority="2302"/>
  </conditionalFormatting>
  <conditionalFormatting sqref="C1669">
    <cfRule type="duplicateValues" dxfId="818" priority="2301"/>
  </conditionalFormatting>
  <conditionalFormatting sqref="C1670">
    <cfRule type="duplicateValues" dxfId="817" priority="2300"/>
  </conditionalFormatting>
  <conditionalFormatting sqref="C1671">
    <cfRule type="duplicateValues" dxfId="816" priority="2299"/>
  </conditionalFormatting>
  <conditionalFormatting sqref="C1672">
    <cfRule type="duplicateValues" dxfId="815" priority="2298"/>
  </conditionalFormatting>
  <conditionalFormatting sqref="C1673">
    <cfRule type="duplicateValues" dxfId="814" priority="2297"/>
  </conditionalFormatting>
  <conditionalFormatting sqref="C1674">
    <cfRule type="duplicateValues" dxfId="813" priority="2296"/>
  </conditionalFormatting>
  <conditionalFormatting sqref="C1675">
    <cfRule type="duplicateValues" dxfId="812" priority="2295"/>
  </conditionalFormatting>
  <conditionalFormatting sqref="C1676">
    <cfRule type="duplicateValues" dxfId="811" priority="2294"/>
  </conditionalFormatting>
  <conditionalFormatting sqref="C1677">
    <cfRule type="duplicateValues" dxfId="810" priority="2293"/>
  </conditionalFormatting>
  <conditionalFormatting sqref="C1678">
    <cfRule type="duplicateValues" dxfId="809" priority="2292"/>
  </conditionalFormatting>
  <conditionalFormatting sqref="C1679">
    <cfRule type="duplicateValues" dxfId="808" priority="2291"/>
  </conditionalFormatting>
  <conditionalFormatting sqref="C1680">
    <cfRule type="duplicateValues" dxfId="807" priority="2290"/>
  </conditionalFormatting>
  <conditionalFormatting sqref="C1681">
    <cfRule type="duplicateValues" dxfId="806" priority="2289"/>
  </conditionalFormatting>
  <conditionalFormatting sqref="C1682">
    <cfRule type="duplicateValues" dxfId="805" priority="2288"/>
  </conditionalFormatting>
  <conditionalFormatting sqref="C1683">
    <cfRule type="duplicateValues" dxfId="804" priority="2287"/>
  </conditionalFormatting>
  <conditionalFormatting sqref="C1684">
    <cfRule type="duplicateValues" dxfId="803" priority="2286"/>
  </conditionalFormatting>
  <conditionalFormatting sqref="C1685">
    <cfRule type="duplicateValues" dxfId="802" priority="2285"/>
  </conditionalFormatting>
  <conditionalFormatting sqref="C1686">
    <cfRule type="duplicateValues" dxfId="801" priority="2284"/>
  </conditionalFormatting>
  <conditionalFormatting sqref="C1687">
    <cfRule type="duplicateValues" dxfId="800" priority="2283"/>
  </conditionalFormatting>
  <conditionalFormatting sqref="C1688">
    <cfRule type="duplicateValues" dxfId="799" priority="2282"/>
  </conditionalFormatting>
  <conditionalFormatting sqref="C1689">
    <cfRule type="duplicateValues" dxfId="798" priority="2281"/>
  </conditionalFormatting>
  <conditionalFormatting sqref="C1690">
    <cfRule type="duplicateValues" dxfId="797" priority="2280"/>
  </conditionalFormatting>
  <conditionalFormatting sqref="C1691">
    <cfRule type="duplicateValues" dxfId="796" priority="2279"/>
  </conditionalFormatting>
  <conditionalFormatting sqref="C1692">
    <cfRule type="duplicateValues" dxfId="795" priority="2278"/>
  </conditionalFormatting>
  <conditionalFormatting sqref="C1693">
    <cfRule type="duplicateValues" dxfId="794" priority="2277"/>
  </conditionalFormatting>
  <conditionalFormatting sqref="C1694">
    <cfRule type="duplicateValues" dxfId="793" priority="2276"/>
  </conditionalFormatting>
  <conditionalFormatting sqref="C1695">
    <cfRule type="duplicateValues" dxfId="792" priority="2275"/>
  </conditionalFormatting>
  <conditionalFormatting sqref="C1696">
    <cfRule type="duplicateValues" dxfId="791" priority="2274"/>
  </conditionalFormatting>
  <conditionalFormatting sqref="C1697">
    <cfRule type="duplicateValues" dxfId="790" priority="2273"/>
  </conditionalFormatting>
  <conditionalFormatting sqref="C1698">
    <cfRule type="duplicateValues" dxfId="789" priority="2272"/>
  </conditionalFormatting>
  <conditionalFormatting sqref="C1699">
    <cfRule type="duplicateValues" dxfId="788" priority="2271"/>
  </conditionalFormatting>
  <conditionalFormatting sqref="C1700">
    <cfRule type="duplicateValues" dxfId="787" priority="2270"/>
  </conditionalFormatting>
  <conditionalFormatting sqref="C1701">
    <cfRule type="duplicateValues" dxfId="786" priority="2269"/>
  </conditionalFormatting>
  <conditionalFormatting sqref="C1702">
    <cfRule type="duplicateValues" dxfId="785" priority="2268"/>
  </conditionalFormatting>
  <conditionalFormatting sqref="C1703">
    <cfRule type="duplicateValues" dxfId="784" priority="2267"/>
  </conditionalFormatting>
  <conditionalFormatting sqref="C1704">
    <cfRule type="duplicateValues" dxfId="783" priority="2266"/>
  </conditionalFormatting>
  <conditionalFormatting sqref="C1705">
    <cfRule type="duplicateValues" dxfId="782" priority="2265"/>
  </conditionalFormatting>
  <conditionalFormatting sqref="C1706">
    <cfRule type="duplicateValues" dxfId="781" priority="2264"/>
  </conditionalFormatting>
  <conditionalFormatting sqref="C1707">
    <cfRule type="duplicateValues" dxfId="780" priority="2262"/>
  </conditionalFormatting>
  <conditionalFormatting sqref="C1708">
    <cfRule type="duplicateValues" dxfId="779" priority="2261"/>
  </conditionalFormatting>
  <conditionalFormatting sqref="C1709">
    <cfRule type="duplicateValues" dxfId="778" priority="2260"/>
  </conditionalFormatting>
  <conditionalFormatting sqref="C1710">
    <cfRule type="duplicateValues" dxfId="777" priority="2259"/>
  </conditionalFormatting>
  <conditionalFormatting sqref="C1711">
    <cfRule type="duplicateValues" dxfId="776" priority="2258"/>
  </conditionalFormatting>
  <conditionalFormatting sqref="C1712">
    <cfRule type="duplicateValues" dxfId="775" priority="2257"/>
  </conditionalFormatting>
  <conditionalFormatting sqref="C1713">
    <cfRule type="duplicateValues" dxfId="774" priority="2256"/>
  </conditionalFormatting>
  <conditionalFormatting sqref="C1714">
    <cfRule type="duplicateValues" dxfId="773" priority="2255"/>
  </conditionalFormatting>
  <conditionalFormatting sqref="C1715">
    <cfRule type="duplicateValues" dxfId="772" priority="2254"/>
  </conditionalFormatting>
  <conditionalFormatting sqref="C1716">
    <cfRule type="duplicateValues" dxfId="771" priority="2253"/>
  </conditionalFormatting>
  <conditionalFormatting sqref="C1717">
    <cfRule type="duplicateValues" dxfId="770" priority="2252"/>
  </conditionalFormatting>
  <conditionalFormatting sqref="C1718">
    <cfRule type="duplicateValues" dxfId="769" priority="2251"/>
  </conditionalFormatting>
  <conditionalFormatting sqref="C1719">
    <cfRule type="duplicateValues" dxfId="768" priority="2250"/>
  </conditionalFormatting>
  <conditionalFormatting sqref="C1720">
    <cfRule type="duplicateValues" dxfId="767" priority="2249"/>
  </conditionalFormatting>
  <conditionalFormatting sqref="C1721">
    <cfRule type="duplicateValues" dxfId="766" priority="2248"/>
  </conditionalFormatting>
  <conditionalFormatting sqref="C1722">
    <cfRule type="duplicateValues" dxfId="765" priority="2247"/>
  </conditionalFormatting>
  <conditionalFormatting sqref="C1723">
    <cfRule type="duplicateValues" dxfId="764" priority="2246"/>
  </conditionalFormatting>
  <conditionalFormatting sqref="C1724">
    <cfRule type="duplicateValues" dxfId="763" priority="2245"/>
  </conditionalFormatting>
  <conditionalFormatting sqref="C1725">
    <cfRule type="duplicateValues" dxfId="762" priority="2244"/>
  </conditionalFormatting>
  <conditionalFormatting sqref="C1726">
    <cfRule type="duplicateValues" dxfId="761" priority="2243"/>
  </conditionalFormatting>
  <conditionalFormatting sqref="C1727">
    <cfRule type="duplicateValues" dxfId="760" priority="2242"/>
  </conditionalFormatting>
  <conditionalFormatting sqref="C1728">
    <cfRule type="duplicateValues" dxfId="759" priority="2241"/>
  </conditionalFormatting>
  <conditionalFormatting sqref="C1729">
    <cfRule type="duplicateValues" dxfId="758" priority="2240"/>
  </conditionalFormatting>
  <conditionalFormatting sqref="C1730">
    <cfRule type="duplicateValues" dxfId="757" priority="2239"/>
  </conditionalFormatting>
  <conditionalFormatting sqref="C1731">
    <cfRule type="duplicateValues" dxfId="756" priority="2238"/>
  </conditionalFormatting>
  <conditionalFormatting sqref="C1732">
    <cfRule type="duplicateValues" dxfId="755" priority="2237"/>
  </conditionalFormatting>
  <conditionalFormatting sqref="C1733">
    <cfRule type="duplicateValues" dxfId="754" priority="2236"/>
  </conditionalFormatting>
  <conditionalFormatting sqref="C1734">
    <cfRule type="duplicateValues" dxfId="753" priority="2235"/>
  </conditionalFormatting>
  <conditionalFormatting sqref="C1735">
    <cfRule type="duplicateValues" dxfId="752" priority="2234"/>
  </conditionalFormatting>
  <conditionalFormatting sqref="C1736">
    <cfRule type="duplicateValues" dxfId="751" priority="2233"/>
  </conditionalFormatting>
  <conditionalFormatting sqref="C1737">
    <cfRule type="duplicateValues" dxfId="750" priority="2232"/>
  </conditionalFormatting>
  <conditionalFormatting sqref="C1738">
    <cfRule type="duplicateValues" dxfId="749" priority="2231"/>
  </conditionalFormatting>
  <conditionalFormatting sqref="C1739">
    <cfRule type="duplicateValues" dxfId="748" priority="2230"/>
  </conditionalFormatting>
  <conditionalFormatting sqref="C1740">
    <cfRule type="duplicateValues" dxfId="747" priority="2229"/>
  </conditionalFormatting>
  <conditionalFormatting sqref="C1741">
    <cfRule type="duplicateValues" dxfId="746" priority="2228"/>
  </conditionalFormatting>
  <conditionalFormatting sqref="C1742">
    <cfRule type="duplicateValues" dxfId="745" priority="2227"/>
  </conditionalFormatting>
  <conditionalFormatting sqref="C1743">
    <cfRule type="duplicateValues" dxfId="744" priority="2226"/>
  </conditionalFormatting>
  <conditionalFormatting sqref="C1744">
    <cfRule type="duplicateValues" dxfId="743" priority="2225"/>
  </conditionalFormatting>
  <conditionalFormatting sqref="C1745">
    <cfRule type="duplicateValues" dxfId="742" priority="2224"/>
  </conditionalFormatting>
  <conditionalFormatting sqref="C1746">
    <cfRule type="duplicateValues" dxfId="741" priority="2222"/>
  </conditionalFormatting>
  <conditionalFormatting sqref="C1747">
    <cfRule type="duplicateValues" dxfId="740" priority="2221"/>
  </conditionalFormatting>
  <conditionalFormatting sqref="C1748">
    <cfRule type="duplicateValues" dxfId="739" priority="2220"/>
  </conditionalFormatting>
  <conditionalFormatting sqref="C1749">
    <cfRule type="duplicateValues" dxfId="738" priority="2219"/>
  </conditionalFormatting>
  <conditionalFormatting sqref="C1750">
    <cfRule type="duplicateValues" dxfId="737" priority="2218"/>
  </conditionalFormatting>
  <conditionalFormatting sqref="C1751">
    <cfRule type="duplicateValues" dxfId="736" priority="2217"/>
  </conditionalFormatting>
  <conditionalFormatting sqref="C1752">
    <cfRule type="duplicateValues" dxfId="735" priority="2216"/>
  </conditionalFormatting>
  <conditionalFormatting sqref="C1753">
    <cfRule type="duplicateValues" dxfId="734" priority="2215"/>
  </conditionalFormatting>
  <conditionalFormatting sqref="C1754">
    <cfRule type="duplicateValues" dxfId="733" priority="2214"/>
  </conditionalFormatting>
  <conditionalFormatting sqref="C1755">
    <cfRule type="duplicateValues" dxfId="732" priority="2213"/>
  </conditionalFormatting>
  <conditionalFormatting sqref="C1756">
    <cfRule type="duplicateValues" dxfId="731" priority="2212"/>
  </conditionalFormatting>
  <conditionalFormatting sqref="C1757">
    <cfRule type="duplicateValues" dxfId="730" priority="2211"/>
  </conditionalFormatting>
  <conditionalFormatting sqref="C1758">
    <cfRule type="duplicateValues" dxfId="729" priority="2210"/>
  </conditionalFormatting>
  <conditionalFormatting sqref="C1759">
    <cfRule type="duplicateValues" dxfId="728" priority="2209"/>
  </conditionalFormatting>
  <conditionalFormatting sqref="C1760">
    <cfRule type="duplicateValues" dxfId="727" priority="2208"/>
  </conditionalFormatting>
  <conditionalFormatting sqref="C1761">
    <cfRule type="duplicateValues" dxfId="726" priority="2207"/>
  </conditionalFormatting>
  <conditionalFormatting sqref="C1762">
    <cfRule type="duplicateValues" dxfId="725" priority="2206"/>
  </conditionalFormatting>
  <conditionalFormatting sqref="C1763">
    <cfRule type="duplicateValues" dxfId="724" priority="2205"/>
  </conditionalFormatting>
  <conditionalFormatting sqref="C1764">
    <cfRule type="duplicateValues" dxfId="723" priority="2204"/>
  </conditionalFormatting>
  <conditionalFormatting sqref="C1765">
    <cfRule type="duplicateValues" dxfId="722" priority="2203"/>
  </conditionalFormatting>
  <conditionalFormatting sqref="C1766">
    <cfRule type="duplicateValues" dxfId="721" priority="2202"/>
  </conditionalFormatting>
  <conditionalFormatting sqref="C1767">
    <cfRule type="duplicateValues" dxfId="720" priority="2201"/>
  </conditionalFormatting>
  <conditionalFormatting sqref="C1768">
    <cfRule type="duplicateValues" dxfId="719" priority="2200"/>
  </conditionalFormatting>
  <conditionalFormatting sqref="C1769">
    <cfRule type="duplicateValues" dxfId="718" priority="2199"/>
  </conditionalFormatting>
  <conditionalFormatting sqref="C1770">
    <cfRule type="duplicateValues" dxfId="717" priority="2198"/>
  </conditionalFormatting>
  <conditionalFormatting sqref="C1771">
    <cfRule type="duplicateValues" dxfId="716" priority="2197"/>
  </conditionalFormatting>
  <conditionalFormatting sqref="C1772">
    <cfRule type="duplicateValues" dxfId="715" priority="2196"/>
  </conditionalFormatting>
  <conditionalFormatting sqref="C1773">
    <cfRule type="duplicateValues" dxfId="714" priority="2195"/>
  </conditionalFormatting>
  <conditionalFormatting sqref="C1774">
    <cfRule type="duplicateValues" dxfId="713" priority="2194"/>
  </conditionalFormatting>
  <conditionalFormatting sqref="C1775">
    <cfRule type="duplicateValues" dxfId="712" priority="2193"/>
  </conditionalFormatting>
  <conditionalFormatting sqref="C1776">
    <cfRule type="duplicateValues" dxfId="711" priority="2192"/>
  </conditionalFormatting>
  <conditionalFormatting sqref="C1777">
    <cfRule type="duplicateValues" dxfId="710" priority="2191"/>
  </conditionalFormatting>
  <conditionalFormatting sqref="C1778">
    <cfRule type="duplicateValues" dxfId="709" priority="2190"/>
  </conditionalFormatting>
  <conditionalFormatting sqref="C1779">
    <cfRule type="duplicateValues" dxfId="708" priority="2189"/>
  </conditionalFormatting>
  <conditionalFormatting sqref="C1780">
    <cfRule type="duplicateValues" dxfId="707" priority="2188"/>
  </conditionalFormatting>
  <conditionalFormatting sqref="C1781">
    <cfRule type="duplicateValues" dxfId="706" priority="2187"/>
  </conditionalFormatting>
  <conditionalFormatting sqref="C1782">
    <cfRule type="duplicateValues" dxfId="705" priority="2186"/>
  </conditionalFormatting>
  <conditionalFormatting sqref="C1783">
    <cfRule type="duplicateValues" dxfId="704" priority="2185"/>
  </conditionalFormatting>
  <conditionalFormatting sqref="C1784">
    <cfRule type="duplicateValues" dxfId="703" priority="2183"/>
  </conditionalFormatting>
  <conditionalFormatting sqref="C1785">
    <cfRule type="duplicateValues" dxfId="702" priority="2182"/>
  </conditionalFormatting>
  <conditionalFormatting sqref="C1786">
    <cfRule type="duplicateValues" dxfId="701" priority="2181"/>
  </conditionalFormatting>
  <conditionalFormatting sqref="C1787">
    <cfRule type="duplicateValues" dxfId="700" priority="2180"/>
  </conditionalFormatting>
  <conditionalFormatting sqref="C1788">
    <cfRule type="duplicateValues" dxfId="699" priority="2179"/>
  </conditionalFormatting>
  <conditionalFormatting sqref="C1789">
    <cfRule type="duplicateValues" dxfId="698" priority="2178"/>
  </conditionalFormatting>
  <conditionalFormatting sqref="C1790">
    <cfRule type="duplicateValues" dxfId="697" priority="2177"/>
  </conditionalFormatting>
  <conditionalFormatting sqref="C1791">
    <cfRule type="duplicateValues" dxfId="696" priority="2176"/>
  </conditionalFormatting>
  <conditionalFormatting sqref="C1792">
    <cfRule type="duplicateValues" dxfId="695" priority="2175"/>
  </conditionalFormatting>
  <conditionalFormatting sqref="C1793">
    <cfRule type="duplicateValues" dxfId="694" priority="2174"/>
  </conditionalFormatting>
  <conditionalFormatting sqref="C1794">
    <cfRule type="duplicateValues" dxfId="693" priority="2173"/>
  </conditionalFormatting>
  <conditionalFormatting sqref="C1795">
    <cfRule type="duplicateValues" dxfId="692" priority="2172"/>
  </conditionalFormatting>
  <conditionalFormatting sqref="C1796">
    <cfRule type="duplicateValues" dxfId="691" priority="2171"/>
  </conditionalFormatting>
  <conditionalFormatting sqref="C1797">
    <cfRule type="duplicateValues" dxfId="690" priority="2170"/>
  </conditionalFormatting>
  <conditionalFormatting sqref="C1798">
    <cfRule type="duplicateValues" dxfId="689" priority="2169"/>
  </conditionalFormatting>
  <conditionalFormatting sqref="C1799">
    <cfRule type="duplicateValues" dxfId="688" priority="2168"/>
  </conditionalFormatting>
  <conditionalFormatting sqref="C1800">
    <cfRule type="duplicateValues" dxfId="687" priority="2167"/>
  </conditionalFormatting>
  <conditionalFormatting sqref="C1801">
    <cfRule type="duplicateValues" dxfId="686" priority="2166"/>
  </conditionalFormatting>
  <conditionalFormatting sqref="C1802">
    <cfRule type="duplicateValues" dxfId="685" priority="2165"/>
  </conditionalFormatting>
  <conditionalFormatting sqref="C1803">
    <cfRule type="duplicateValues" dxfId="684" priority="2164"/>
  </conditionalFormatting>
  <conditionalFormatting sqref="C1804">
    <cfRule type="duplicateValues" dxfId="683" priority="2163"/>
  </conditionalFormatting>
  <conditionalFormatting sqref="C1805">
    <cfRule type="duplicateValues" dxfId="682" priority="2162"/>
  </conditionalFormatting>
  <conditionalFormatting sqref="C1806">
    <cfRule type="duplicateValues" dxfId="681" priority="2161"/>
  </conditionalFormatting>
  <conditionalFormatting sqref="C1807">
    <cfRule type="duplicateValues" dxfId="680" priority="2160"/>
  </conditionalFormatting>
  <conditionalFormatting sqref="C1808">
    <cfRule type="duplicateValues" dxfId="679" priority="2159"/>
  </conditionalFormatting>
  <conditionalFormatting sqref="C1809">
    <cfRule type="duplicateValues" dxfId="678" priority="2158"/>
  </conditionalFormatting>
  <conditionalFormatting sqref="C1810">
    <cfRule type="duplicateValues" dxfId="677" priority="2157"/>
  </conditionalFormatting>
  <conditionalFormatting sqref="C1811">
    <cfRule type="duplicateValues" dxfId="676" priority="2156"/>
  </conditionalFormatting>
  <conditionalFormatting sqref="C1812">
    <cfRule type="duplicateValues" dxfId="675" priority="2155"/>
  </conditionalFormatting>
  <conditionalFormatting sqref="C1813">
    <cfRule type="duplicateValues" dxfId="674" priority="2154"/>
  </conditionalFormatting>
  <conditionalFormatting sqref="C1814">
    <cfRule type="duplicateValues" dxfId="673" priority="2153"/>
  </conditionalFormatting>
  <conditionalFormatting sqref="C1815">
    <cfRule type="duplicateValues" dxfId="672" priority="2152"/>
  </conditionalFormatting>
  <conditionalFormatting sqref="C1816">
    <cfRule type="duplicateValues" dxfId="671" priority="2151"/>
  </conditionalFormatting>
  <conditionalFormatting sqref="C1817">
    <cfRule type="duplicateValues" dxfId="670" priority="2150"/>
  </conditionalFormatting>
  <conditionalFormatting sqref="C1818">
    <cfRule type="duplicateValues" dxfId="669" priority="2149"/>
  </conditionalFormatting>
  <conditionalFormatting sqref="C1819">
    <cfRule type="duplicateValues" dxfId="668" priority="2148"/>
  </conditionalFormatting>
  <conditionalFormatting sqref="C1820">
    <cfRule type="duplicateValues" dxfId="667" priority="2147"/>
  </conditionalFormatting>
  <conditionalFormatting sqref="C1821">
    <cfRule type="duplicateValues" dxfId="666" priority="2145"/>
  </conditionalFormatting>
  <conditionalFormatting sqref="C1822">
    <cfRule type="duplicateValues" dxfId="665" priority="2144"/>
  </conditionalFormatting>
  <conditionalFormatting sqref="C1823">
    <cfRule type="duplicateValues" dxfId="664" priority="2143"/>
  </conditionalFormatting>
  <conditionalFormatting sqref="C1824">
    <cfRule type="duplicateValues" dxfId="663" priority="2142"/>
  </conditionalFormatting>
  <conditionalFormatting sqref="C1825">
    <cfRule type="duplicateValues" dxfId="662" priority="2141"/>
  </conditionalFormatting>
  <conditionalFormatting sqref="C1826">
    <cfRule type="duplicateValues" dxfId="661" priority="2140"/>
  </conditionalFormatting>
  <conditionalFormatting sqref="C1827">
    <cfRule type="duplicateValues" dxfId="660" priority="2139"/>
  </conditionalFormatting>
  <conditionalFormatting sqref="C1828">
    <cfRule type="duplicateValues" dxfId="659" priority="2138"/>
  </conditionalFormatting>
  <conditionalFormatting sqref="C1829">
    <cfRule type="duplicateValues" dxfId="658" priority="2137"/>
  </conditionalFormatting>
  <conditionalFormatting sqref="C1830">
    <cfRule type="duplicateValues" dxfId="657" priority="2136"/>
  </conditionalFormatting>
  <conditionalFormatting sqref="C1831">
    <cfRule type="duplicateValues" dxfId="656" priority="2135"/>
  </conditionalFormatting>
  <conditionalFormatting sqref="C1832">
    <cfRule type="duplicateValues" dxfId="655" priority="2134"/>
  </conditionalFormatting>
  <conditionalFormatting sqref="C1833">
    <cfRule type="duplicateValues" dxfId="654" priority="2133"/>
  </conditionalFormatting>
  <conditionalFormatting sqref="C1834">
    <cfRule type="duplicateValues" dxfId="653" priority="2132"/>
  </conditionalFormatting>
  <conditionalFormatting sqref="C1835">
    <cfRule type="duplicateValues" dxfId="652" priority="2131"/>
  </conditionalFormatting>
  <conditionalFormatting sqref="C1836">
    <cfRule type="duplicateValues" dxfId="651" priority="2130"/>
  </conditionalFormatting>
  <conditionalFormatting sqref="C1837">
    <cfRule type="duplicateValues" dxfId="650" priority="2129"/>
  </conditionalFormatting>
  <conditionalFormatting sqref="C1838">
    <cfRule type="duplicateValues" dxfId="649" priority="2128"/>
  </conditionalFormatting>
  <conditionalFormatting sqref="C1839">
    <cfRule type="duplicateValues" dxfId="648" priority="2127"/>
  </conditionalFormatting>
  <conditionalFormatting sqref="C1840">
    <cfRule type="duplicateValues" dxfId="647" priority="2126"/>
  </conditionalFormatting>
  <conditionalFormatting sqref="C1841">
    <cfRule type="duplicateValues" dxfId="646" priority="2125"/>
  </conditionalFormatting>
  <conditionalFormatting sqref="C1842">
    <cfRule type="duplicateValues" dxfId="645" priority="2124"/>
  </conditionalFormatting>
  <conditionalFormatting sqref="C1843">
    <cfRule type="duplicateValues" dxfId="644" priority="2123"/>
  </conditionalFormatting>
  <conditionalFormatting sqref="C1844">
    <cfRule type="duplicateValues" dxfId="643" priority="2122"/>
  </conditionalFormatting>
  <conditionalFormatting sqref="C1845">
    <cfRule type="duplicateValues" dxfId="642" priority="2121"/>
  </conditionalFormatting>
  <conditionalFormatting sqref="C1846">
    <cfRule type="duplicateValues" dxfId="641" priority="2120"/>
  </conditionalFormatting>
  <conditionalFormatting sqref="C1847">
    <cfRule type="duplicateValues" dxfId="640" priority="2119"/>
  </conditionalFormatting>
  <conditionalFormatting sqref="C1848">
    <cfRule type="duplicateValues" dxfId="639" priority="2118"/>
  </conditionalFormatting>
  <conditionalFormatting sqref="C1849">
    <cfRule type="duplicateValues" dxfId="638" priority="2117"/>
  </conditionalFormatting>
  <conditionalFormatting sqref="C1850">
    <cfRule type="duplicateValues" dxfId="637" priority="2116"/>
  </conditionalFormatting>
  <conditionalFormatting sqref="C1851">
    <cfRule type="duplicateValues" dxfId="636" priority="2115"/>
  </conditionalFormatting>
  <conditionalFormatting sqref="C1852">
    <cfRule type="duplicateValues" dxfId="635" priority="2114"/>
  </conditionalFormatting>
  <conditionalFormatting sqref="C1853">
    <cfRule type="duplicateValues" dxfId="634" priority="2113"/>
  </conditionalFormatting>
  <conditionalFormatting sqref="C1854">
    <cfRule type="duplicateValues" dxfId="633" priority="2112"/>
  </conditionalFormatting>
  <conditionalFormatting sqref="C1855">
    <cfRule type="duplicateValues" dxfId="632" priority="2111"/>
  </conditionalFormatting>
  <conditionalFormatting sqref="C1856">
    <cfRule type="duplicateValues" dxfId="631" priority="2110"/>
  </conditionalFormatting>
  <conditionalFormatting sqref="C1857">
    <cfRule type="duplicateValues" dxfId="630" priority="2108"/>
  </conditionalFormatting>
  <conditionalFormatting sqref="C1858">
    <cfRule type="duplicateValues" dxfId="629" priority="2107"/>
  </conditionalFormatting>
  <conditionalFormatting sqref="C1859">
    <cfRule type="duplicateValues" dxfId="628" priority="2106"/>
  </conditionalFormatting>
  <conditionalFormatting sqref="C1860">
    <cfRule type="duplicateValues" dxfId="627" priority="2105"/>
  </conditionalFormatting>
  <conditionalFormatting sqref="C1861">
    <cfRule type="duplicateValues" dxfId="626" priority="2104"/>
  </conditionalFormatting>
  <conditionalFormatting sqref="C1862">
    <cfRule type="duplicateValues" dxfId="625" priority="2103"/>
  </conditionalFormatting>
  <conditionalFormatting sqref="C1863">
    <cfRule type="duplicateValues" dxfId="624" priority="2102"/>
  </conditionalFormatting>
  <conditionalFormatting sqref="C1864">
    <cfRule type="duplicateValues" dxfId="623" priority="2101"/>
  </conditionalFormatting>
  <conditionalFormatting sqref="C1865">
    <cfRule type="duplicateValues" dxfId="622" priority="2100"/>
  </conditionalFormatting>
  <conditionalFormatting sqref="C1866">
    <cfRule type="duplicateValues" dxfId="621" priority="2099"/>
  </conditionalFormatting>
  <conditionalFormatting sqref="C1867">
    <cfRule type="duplicateValues" dxfId="620" priority="2098"/>
  </conditionalFormatting>
  <conditionalFormatting sqref="C1868">
    <cfRule type="duplicateValues" dxfId="619" priority="2097"/>
  </conditionalFormatting>
  <conditionalFormatting sqref="C1869">
    <cfRule type="duplicateValues" dxfId="618" priority="2096"/>
  </conditionalFormatting>
  <conditionalFormatting sqref="C1870">
    <cfRule type="duplicateValues" dxfId="617" priority="2095"/>
  </conditionalFormatting>
  <conditionalFormatting sqref="C1871">
    <cfRule type="duplicateValues" dxfId="616" priority="2094"/>
  </conditionalFormatting>
  <conditionalFormatting sqref="C1872">
    <cfRule type="duplicateValues" dxfId="615" priority="2093"/>
  </conditionalFormatting>
  <conditionalFormatting sqref="C1873">
    <cfRule type="duplicateValues" dxfId="614" priority="2092"/>
  </conditionalFormatting>
  <conditionalFormatting sqref="C1874">
    <cfRule type="duplicateValues" dxfId="613" priority="2091"/>
  </conditionalFormatting>
  <conditionalFormatting sqref="C1875">
    <cfRule type="duplicateValues" dxfId="612" priority="2090"/>
  </conditionalFormatting>
  <conditionalFormatting sqref="C1876">
    <cfRule type="duplicateValues" dxfId="611" priority="2089"/>
  </conditionalFormatting>
  <conditionalFormatting sqref="C1877">
    <cfRule type="duplicateValues" dxfId="610" priority="2088"/>
  </conditionalFormatting>
  <conditionalFormatting sqref="C1878">
    <cfRule type="duplicateValues" dxfId="609" priority="2087"/>
  </conditionalFormatting>
  <conditionalFormatting sqref="C1879">
    <cfRule type="duplicateValues" dxfId="608" priority="2086"/>
  </conditionalFormatting>
  <conditionalFormatting sqref="C1880">
    <cfRule type="duplicateValues" dxfId="607" priority="2085"/>
  </conditionalFormatting>
  <conditionalFormatting sqref="C1881">
    <cfRule type="duplicateValues" dxfId="606" priority="2084"/>
  </conditionalFormatting>
  <conditionalFormatting sqref="C1882">
    <cfRule type="duplicateValues" dxfId="605" priority="2083"/>
  </conditionalFormatting>
  <conditionalFormatting sqref="C1883">
    <cfRule type="duplicateValues" dxfId="604" priority="2082"/>
  </conditionalFormatting>
  <conditionalFormatting sqref="C1884">
    <cfRule type="duplicateValues" dxfId="603" priority="2081"/>
  </conditionalFormatting>
  <conditionalFormatting sqref="C1885">
    <cfRule type="duplicateValues" dxfId="602" priority="2080"/>
  </conditionalFormatting>
  <conditionalFormatting sqref="C1886">
    <cfRule type="duplicateValues" dxfId="601" priority="2079"/>
  </conditionalFormatting>
  <conditionalFormatting sqref="C1887">
    <cfRule type="duplicateValues" dxfId="600" priority="2078"/>
  </conditionalFormatting>
  <conditionalFormatting sqref="C1888">
    <cfRule type="duplicateValues" dxfId="599" priority="2077"/>
  </conditionalFormatting>
  <conditionalFormatting sqref="C1889">
    <cfRule type="duplicateValues" dxfId="598" priority="2076"/>
  </conditionalFormatting>
  <conditionalFormatting sqref="C1890">
    <cfRule type="duplicateValues" dxfId="597" priority="2075"/>
  </conditionalFormatting>
  <conditionalFormatting sqref="C1891">
    <cfRule type="duplicateValues" dxfId="596" priority="2074"/>
  </conditionalFormatting>
  <conditionalFormatting sqref="C1892">
    <cfRule type="duplicateValues" dxfId="595" priority="2072"/>
  </conditionalFormatting>
  <conditionalFormatting sqref="C1893">
    <cfRule type="duplicateValues" dxfId="594" priority="2071"/>
  </conditionalFormatting>
  <conditionalFormatting sqref="C1894">
    <cfRule type="duplicateValues" dxfId="593" priority="2070"/>
  </conditionalFormatting>
  <conditionalFormatting sqref="C1895">
    <cfRule type="duplicateValues" dxfId="592" priority="2069"/>
  </conditionalFormatting>
  <conditionalFormatting sqref="C1896">
    <cfRule type="duplicateValues" dxfId="591" priority="2068"/>
  </conditionalFormatting>
  <conditionalFormatting sqref="C1897">
    <cfRule type="duplicateValues" dxfId="590" priority="2067"/>
  </conditionalFormatting>
  <conditionalFormatting sqref="C1898">
    <cfRule type="duplicateValues" dxfId="589" priority="2066"/>
  </conditionalFormatting>
  <conditionalFormatting sqref="C1899">
    <cfRule type="duplicateValues" dxfId="588" priority="2065"/>
  </conditionalFormatting>
  <conditionalFormatting sqref="C1900">
    <cfRule type="duplicateValues" dxfId="587" priority="2064"/>
  </conditionalFormatting>
  <conditionalFormatting sqref="C1901">
    <cfRule type="duplicateValues" dxfId="586" priority="2063"/>
  </conditionalFormatting>
  <conditionalFormatting sqref="C1902">
    <cfRule type="duplicateValues" dxfId="585" priority="2062"/>
  </conditionalFormatting>
  <conditionalFormatting sqref="C1903">
    <cfRule type="duplicateValues" dxfId="584" priority="2061"/>
  </conditionalFormatting>
  <conditionalFormatting sqref="C1904">
    <cfRule type="duplicateValues" dxfId="583" priority="2060"/>
  </conditionalFormatting>
  <conditionalFormatting sqref="C1905">
    <cfRule type="duplicateValues" dxfId="582" priority="2059"/>
  </conditionalFormatting>
  <conditionalFormatting sqref="C1906">
    <cfRule type="duplicateValues" dxfId="581" priority="2058"/>
  </conditionalFormatting>
  <conditionalFormatting sqref="C1907">
    <cfRule type="duplicateValues" dxfId="580" priority="2057"/>
  </conditionalFormatting>
  <conditionalFormatting sqref="C1908">
    <cfRule type="duplicateValues" dxfId="579" priority="2056"/>
  </conditionalFormatting>
  <conditionalFormatting sqref="C1909">
    <cfRule type="duplicateValues" dxfId="578" priority="2055"/>
  </conditionalFormatting>
  <conditionalFormatting sqref="C1910">
    <cfRule type="duplicateValues" dxfId="577" priority="2054"/>
  </conditionalFormatting>
  <conditionalFormatting sqref="C1911">
    <cfRule type="duplicateValues" dxfId="576" priority="2053"/>
  </conditionalFormatting>
  <conditionalFormatting sqref="C1912">
    <cfRule type="duplicateValues" dxfId="575" priority="2052"/>
  </conditionalFormatting>
  <conditionalFormatting sqref="C1913">
    <cfRule type="duplicateValues" dxfId="574" priority="2051"/>
  </conditionalFormatting>
  <conditionalFormatting sqref="C1914">
    <cfRule type="duplicateValues" dxfId="573" priority="2050"/>
  </conditionalFormatting>
  <conditionalFormatting sqref="C1915">
    <cfRule type="duplicateValues" dxfId="572" priority="2049"/>
  </conditionalFormatting>
  <conditionalFormatting sqref="C1916">
    <cfRule type="duplicateValues" dxfId="571" priority="2048"/>
  </conditionalFormatting>
  <conditionalFormatting sqref="C1917">
    <cfRule type="duplicateValues" dxfId="570" priority="2047"/>
  </conditionalFormatting>
  <conditionalFormatting sqref="C1918">
    <cfRule type="duplicateValues" dxfId="569" priority="2046"/>
  </conditionalFormatting>
  <conditionalFormatting sqref="C1919">
    <cfRule type="duplicateValues" dxfId="568" priority="2045"/>
  </conditionalFormatting>
  <conditionalFormatting sqref="C1920">
    <cfRule type="duplicateValues" dxfId="567" priority="2044"/>
  </conditionalFormatting>
  <conditionalFormatting sqref="C1921">
    <cfRule type="duplicateValues" dxfId="566" priority="2043"/>
  </conditionalFormatting>
  <conditionalFormatting sqref="C1922">
    <cfRule type="duplicateValues" dxfId="565" priority="2042"/>
  </conditionalFormatting>
  <conditionalFormatting sqref="C1923">
    <cfRule type="duplicateValues" dxfId="564" priority="2041"/>
  </conditionalFormatting>
  <conditionalFormatting sqref="C1924">
    <cfRule type="duplicateValues" dxfId="563" priority="2040"/>
  </conditionalFormatting>
  <conditionalFormatting sqref="C1925">
    <cfRule type="duplicateValues" dxfId="562" priority="2039"/>
  </conditionalFormatting>
  <conditionalFormatting sqref="C1926">
    <cfRule type="duplicateValues" dxfId="561" priority="2037"/>
  </conditionalFormatting>
  <conditionalFormatting sqref="C1927">
    <cfRule type="duplicateValues" dxfId="560" priority="2036"/>
  </conditionalFormatting>
  <conditionalFormatting sqref="C1928">
    <cfRule type="duplicateValues" dxfId="559" priority="2035"/>
  </conditionalFormatting>
  <conditionalFormatting sqref="C1929">
    <cfRule type="duplicateValues" dxfId="558" priority="2034"/>
  </conditionalFormatting>
  <conditionalFormatting sqref="C1930">
    <cfRule type="duplicateValues" dxfId="557" priority="2033"/>
  </conditionalFormatting>
  <conditionalFormatting sqref="C1931">
    <cfRule type="duplicateValues" dxfId="556" priority="2032"/>
  </conditionalFormatting>
  <conditionalFormatting sqref="C1932">
    <cfRule type="duplicateValues" dxfId="555" priority="2031"/>
  </conditionalFormatting>
  <conditionalFormatting sqref="C1933">
    <cfRule type="duplicateValues" dxfId="554" priority="2030"/>
  </conditionalFormatting>
  <conditionalFormatting sqref="C1934">
    <cfRule type="duplicateValues" dxfId="553" priority="2029"/>
  </conditionalFormatting>
  <conditionalFormatting sqref="C1935">
    <cfRule type="duplicateValues" dxfId="552" priority="2028"/>
  </conditionalFormatting>
  <conditionalFormatting sqref="C1936">
    <cfRule type="duplicateValues" dxfId="551" priority="2027"/>
  </conditionalFormatting>
  <conditionalFormatting sqref="C1937">
    <cfRule type="duplicateValues" dxfId="550" priority="2026"/>
  </conditionalFormatting>
  <conditionalFormatting sqref="C1938">
    <cfRule type="duplicateValues" dxfId="549" priority="2025"/>
  </conditionalFormatting>
  <conditionalFormatting sqref="C1939">
    <cfRule type="duplicateValues" dxfId="548" priority="2024"/>
  </conditionalFormatting>
  <conditionalFormatting sqref="C1940">
    <cfRule type="duplicateValues" dxfId="547" priority="2023"/>
  </conditionalFormatting>
  <conditionalFormatting sqref="C1941">
    <cfRule type="duplicateValues" dxfId="546" priority="2022"/>
  </conditionalFormatting>
  <conditionalFormatting sqref="C1942">
    <cfRule type="duplicateValues" dxfId="545" priority="2021"/>
  </conditionalFormatting>
  <conditionalFormatting sqref="C1943">
    <cfRule type="duplicateValues" dxfId="544" priority="2020"/>
  </conditionalFormatting>
  <conditionalFormatting sqref="C1944">
    <cfRule type="duplicateValues" dxfId="543" priority="2019"/>
  </conditionalFormatting>
  <conditionalFormatting sqref="C1945">
    <cfRule type="duplicateValues" dxfId="542" priority="2018"/>
  </conditionalFormatting>
  <conditionalFormatting sqref="C1946">
    <cfRule type="duplicateValues" dxfId="541" priority="2017"/>
  </conditionalFormatting>
  <conditionalFormatting sqref="C1947">
    <cfRule type="duplicateValues" dxfId="540" priority="2016"/>
  </conditionalFormatting>
  <conditionalFormatting sqref="C1948">
    <cfRule type="duplicateValues" dxfId="539" priority="2015"/>
  </conditionalFormatting>
  <conditionalFormatting sqref="C1949">
    <cfRule type="duplicateValues" dxfId="538" priority="2014"/>
  </conditionalFormatting>
  <conditionalFormatting sqref="C1950">
    <cfRule type="duplicateValues" dxfId="537" priority="2013"/>
  </conditionalFormatting>
  <conditionalFormatting sqref="C1951">
    <cfRule type="duplicateValues" dxfId="536" priority="2012"/>
  </conditionalFormatting>
  <conditionalFormatting sqref="C1952">
    <cfRule type="duplicateValues" dxfId="535" priority="2011"/>
  </conditionalFormatting>
  <conditionalFormatting sqref="C1953">
    <cfRule type="duplicateValues" dxfId="534" priority="2010"/>
  </conditionalFormatting>
  <conditionalFormatting sqref="C1954">
    <cfRule type="duplicateValues" dxfId="533" priority="2009"/>
  </conditionalFormatting>
  <conditionalFormatting sqref="C1955">
    <cfRule type="duplicateValues" dxfId="532" priority="2008"/>
  </conditionalFormatting>
  <conditionalFormatting sqref="C1956">
    <cfRule type="duplicateValues" dxfId="531" priority="2007"/>
  </conditionalFormatting>
  <conditionalFormatting sqref="C1957">
    <cfRule type="duplicateValues" dxfId="530" priority="2006"/>
  </conditionalFormatting>
  <conditionalFormatting sqref="C1958">
    <cfRule type="duplicateValues" dxfId="529" priority="2005"/>
  </conditionalFormatting>
  <conditionalFormatting sqref="C1959">
    <cfRule type="duplicateValues" dxfId="528" priority="2003"/>
  </conditionalFormatting>
  <conditionalFormatting sqref="C1960">
    <cfRule type="duplicateValues" dxfId="527" priority="2002"/>
  </conditionalFormatting>
  <conditionalFormatting sqref="C1961">
    <cfRule type="duplicateValues" dxfId="526" priority="2001"/>
  </conditionalFormatting>
  <conditionalFormatting sqref="C1962">
    <cfRule type="duplicateValues" dxfId="525" priority="2000"/>
  </conditionalFormatting>
  <conditionalFormatting sqref="C1963">
    <cfRule type="duplicateValues" dxfId="524" priority="1999"/>
  </conditionalFormatting>
  <conditionalFormatting sqref="C1964">
    <cfRule type="duplicateValues" dxfId="523" priority="1998"/>
  </conditionalFormatting>
  <conditionalFormatting sqref="C1965">
    <cfRule type="duplicateValues" dxfId="522" priority="1997"/>
  </conditionalFormatting>
  <conditionalFormatting sqref="C1966">
    <cfRule type="duplicateValues" dxfId="521" priority="1996"/>
  </conditionalFormatting>
  <conditionalFormatting sqref="C1967">
    <cfRule type="duplicateValues" dxfId="520" priority="1995"/>
  </conditionalFormatting>
  <conditionalFormatting sqref="C1968">
    <cfRule type="duplicateValues" dxfId="519" priority="1994"/>
  </conditionalFormatting>
  <conditionalFormatting sqref="C1969">
    <cfRule type="duplicateValues" dxfId="518" priority="1993"/>
  </conditionalFormatting>
  <conditionalFormatting sqref="C1970">
    <cfRule type="duplicateValues" dxfId="517" priority="1992"/>
  </conditionalFormatting>
  <conditionalFormatting sqref="C1971">
    <cfRule type="duplicateValues" dxfId="516" priority="1991"/>
  </conditionalFormatting>
  <conditionalFormatting sqref="C1972">
    <cfRule type="duplicateValues" dxfId="515" priority="1990"/>
  </conditionalFormatting>
  <conditionalFormatting sqref="C1973">
    <cfRule type="duplicateValues" dxfId="514" priority="1989"/>
  </conditionalFormatting>
  <conditionalFormatting sqref="C1974">
    <cfRule type="duplicateValues" dxfId="513" priority="1988"/>
  </conditionalFormatting>
  <conditionalFormatting sqref="C1975">
    <cfRule type="duplicateValues" dxfId="512" priority="1987"/>
  </conditionalFormatting>
  <conditionalFormatting sqref="C1976">
    <cfRule type="duplicateValues" dxfId="511" priority="1986"/>
  </conditionalFormatting>
  <conditionalFormatting sqref="C1977">
    <cfRule type="duplicateValues" dxfId="510" priority="1985"/>
  </conditionalFormatting>
  <conditionalFormatting sqref="C1978">
    <cfRule type="duplicateValues" dxfId="509" priority="1984"/>
  </conditionalFormatting>
  <conditionalFormatting sqref="C1979">
    <cfRule type="duplicateValues" dxfId="508" priority="1983"/>
  </conditionalFormatting>
  <conditionalFormatting sqref="C1980">
    <cfRule type="duplicateValues" dxfId="507" priority="1982"/>
  </conditionalFormatting>
  <conditionalFormatting sqref="C1981">
    <cfRule type="duplicateValues" dxfId="506" priority="1981"/>
  </conditionalFormatting>
  <conditionalFormatting sqref="C1982">
    <cfRule type="duplicateValues" dxfId="505" priority="1980"/>
  </conditionalFormatting>
  <conditionalFormatting sqref="C1983">
    <cfRule type="duplicateValues" dxfId="504" priority="1979"/>
  </conditionalFormatting>
  <conditionalFormatting sqref="C1984">
    <cfRule type="duplicateValues" dxfId="503" priority="1978"/>
  </conditionalFormatting>
  <conditionalFormatting sqref="C1985">
    <cfRule type="duplicateValues" dxfId="502" priority="1977"/>
  </conditionalFormatting>
  <conditionalFormatting sqref="C1986">
    <cfRule type="duplicateValues" dxfId="501" priority="1976"/>
  </conditionalFormatting>
  <conditionalFormatting sqref="C1987">
    <cfRule type="duplicateValues" dxfId="500" priority="1975"/>
  </conditionalFormatting>
  <conditionalFormatting sqref="C1988">
    <cfRule type="duplicateValues" dxfId="499" priority="1974"/>
  </conditionalFormatting>
  <conditionalFormatting sqref="C1989">
    <cfRule type="duplicateValues" dxfId="498" priority="1973"/>
  </conditionalFormatting>
  <conditionalFormatting sqref="C1990">
    <cfRule type="duplicateValues" dxfId="497" priority="1972"/>
  </conditionalFormatting>
  <conditionalFormatting sqref="C1991">
    <cfRule type="duplicateValues" dxfId="496" priority="1970"/>
  </conditionalFormatting>
  <conditionalFormatting sqref="C1992">
    <cfRule type="duplicateValues" dxfId="495" priority="1969"/>
  </conditionalFormatting>
  <conditionalFormatting sqref="C1993">
    <cfRule type="duplicateValues" dxfId="494" priority="1968"/>
  </conditionalFormatting>
  <conditionalFormatting sqref="C1994">
    <cfRule type="duplicateValues" dxfId="493" priority="1967"/>
  </conditionalFormatting>
  <conditionalFormatting sqref="C1995">
    <cfRule type="duplicateValues" dxfId="492" priority="1966"/>
  </conditionalFormatting>
  <conditionalFormatting sqref="C1996">
    <cfRule type="duplicateValues" dxfId="491" priority="1965"/>
  </conditionalFormatting>
  <conditionalFormatting sqref="C1997">
    <cfRule type="duplicateValues" dxfId="490" priority="1964"/>
  </conditionalFormatting>
  <conditionalFormatting sqref="C1998">
    <cfRule type="duplicateValues" dxfId="489" priority="1963"/>
  </conditionalFormatting>
  <conditionalFormatting sqref="C1999">
    <cfRule type="duplicateValues" dxfId="488" priority="1962"/>
  </conditionalFormatting>
  <conditionalFormatting sqref="C2000">
    <cfRule type="duplicateValues" dxfId="487" priority="1961"/>
  </conditionalFormatting>
  <conditionalFormatting sqref="C2001">
    <cfRule type="duplicateValues" dxfId="486" priority="1960"/>
  </conditionalFormatting>
  <conditionalFormatting sqref="C2002">
    <cfRule type="duplicateValues" dxfId="485" priority="1959"/>
  </conditionalFormatting>
  <conditionalFormatting sqref="C2003">
    <cfRule type="duplicateValues" dxfId="484" priority="1958"/>
  </conditionalFormatting>
  <conditionalFormatting sqref="C2004">
    <cfRule type="duplicateValues" dxfId="483" priority="1957"/>
  </conditionalFormatting>
  <conditionalFormatting sqref="C2005">
    <cfRule type="duplicateValues" dxfId="482" priority="1956"/>
  </conditionalFormatting>
  <conditionalFormatting sqref="C2006">
    <cfRule type="duplicateValues" dxfId="481" priority="1955"/>
  </conditionalFormatting>
  <conditionalFormatting sqref="C2007">
    <cfRule type="duplicateValues" dxfId="480" priority="1954"/>
  </conditionalFormatting>
  <conditionalFormatting sqref="C2008">
    <cfRule type="duplicateValues" dxfId="479" priority="1953"/>
  </conditionalFormatting>
  <conditionalFormatting sqref="C2009">
    <cfRule type="duplicateValues" dxfId="478" priority="1952"/>
  </conditionalFormatting>
  <conditionalFormatting sqref="C2010">
    <cfRule type="duplicateValues" dxfId="477" priority="1951"/>
  </conditionalFormatting>
  <conditionalFormatting sqref="C2011">
    <cfRule type="duplicateValues" dxfId="476" priority="1950"/>
  </conditionalFormatting>
  <conditionalFormatting sqref="C2012">
    <cfRule type="duplicateValues" dxfId="475" priority="1949"/>
  </conditionalFormatting>
  <conditionalFormatting sqref="C2013">
    <cfRule type="duplicateValues" dxfId="474" priority="1948"/>
  </conditionalFormatting>
  <conditionalFormatting sqref="C2014">
    <cfRule type="duplicateValues" dxfId="473" priority="1947"/>
  </conditionalFormatting>
  <conditionalFormatting sqref="C2015">
    <cfRule type="duplicateValues" dxfId="472" priority="1946"/>
  </conditionalFormatting>
  <conditionalFormatting sqref="C2016">
    <cfRule type="duplicateValues" dxfId="471" priority="1945"/>
  </conditionalFormatting>
  <conditionalFormatting sqref="C2017">
    <cfRule type="duplicateValues" dxfId="470" priority="1944"/>
  </conditionalFormatting>
  <conditionalFormatting sqref="C2018">
    <cfRule type="duplicateValues" dxfId="469" priority="1943"/>
  </conditionalFormatting>
  <conditionalFormatting sqref="C2019">
    <cfRule type="duplicateValues" dxfId="468" priority="1942"/>
  </conditionalFormatting>
  <conditionalFormatting sqref="C2020">
    <cfRule type="duplicateValues" dxfId="467" priority="1941"/>
  </conditionalFormatting>
  <conditionalFormatting sqref="C2021">
    <cfRule type="duplicateValues" dxfId="466" priority="1940"/>
  </conditionalFormatting>
  <conditionalFormatting sqref="C2022">
    <cfRule type="duplicateValues" dxfId="465" priority="1938"/>
  </conditionalFormatting>
  <conditionalFormatting sqref="C2023">
    <cfRule type="duplicateValues" dxfId="464" priority="1937"/>
  </conditionalFormatting>
  <conditionalFormatting sqref="C2024">
    <cfRule type="duplicateValues" dxfId="463" priority="1936"/>
  </conditionalFormatting>
  <conditionalFormatting sqref="C2025">
    <cfRule type="duplicateValues" dxfId="462" priority="1935"/>
  </conditionalFormatting>
  <conditionalFormatting sqref="C2026">
    <cfRule type="duplicateValues" dxfId="461" priority="1934"/>
  </conditionalFormatting>
  <conditionalFormatting sqref="C2027">
    <cfRule type="duplicateValues" dxfId="460" priority="1933"/>
  </conditionalFormatting>
  <conditionalFormatting sqref="C2028">
    <cfRule type="duplicateValues" dxfId="459" priority="1932"/>
  </conditionalFormatting>
  <conditionalFormatting sqref="C2029">
    <cfRule type="duplicateValues" dxfId="458" priority="1931"/>
  </conditionalFormatting>
  <conditionalFormatting sqref="C2030">
    <cfRule type="duplicateValues" dxfId="457" priority="1930"/>
  </conditionalFormatting>
  <conditionalFormatting sqref="C2031">
    <cfRule type="duplicateValues" dxfId="456" priority="1929"/>
  </conditionalFormatting>
  <conditionalFormatting sqref="C2032">
    <cfRule type="duplicateValues" dxfId="455" priority="1928"/>
  </conditionalFormatting>
  <conditionalFormatting sqref="C2033">
    <cfRule type="duplicateValues" dxfId="454" priority="1927"/>
  </conditionalFormatting>
  <conditionalFormatting sqref="C2034">
    <cfRule type="duplicateValues" dxfId="453" priority="1926"/>
  </conditionalFormatting>
  <conditionalFormatting sqref="C2035">
    <cfRule type="duplicateValues" dxfId="452" priority="1925"/>
  </conditionalFormatting>
  <conditionalFormatting sqref="C2036">
    <cfRule type="duplicateValues" dxfId="451" priority="1924"/>
  </conditionalFormatting>
  <conditionalFormatting sqref="C2037">
    <cfRule type="duplicateValues" dxfId="450" priority="1923"/>
  </conditionalFormatting>
  <conditionalFormatting sqref="C2038">
    <cfRule type="duplicateValues" dxfId="449" priority="1922"/>
  </conditionalFormatting>
  <conditionalFormatting sqref="C2039">
    <cfRule type="duplicateValues" dxfId="448" priority="1921"/>
  </conditionalFormatting>
  <conditionalFormatting sqref="C2040">
    <cfRule type="duplicateValues" dxfId="447" priority="1920"/>
  </conditionalFormatting>
  <conditionalFormatting sqref="C2041">
    <cfRule type="duplicateValues" dxfId="446" priority="1919"/>
  </conditionalFormatting>
  <conditionalFormatting sqref="C2042">
    <cfRule type="duplicateValues" dxfId="445" priority="1918"/>
  </conditionalFormatting>
  <conditionalFormatting sqref="C2043">
    <cfRule type="duplicateValues" dxfId="444" priority="1917"/>
  </conditionalFormatting>
  <conditionalFormatting sqref="C2044">
    <cfRule type="duplicateValues" dxfId="443" priority="1916"/>
  </conditionalFormatting>
  <conditionalFormatting sqref="C2045">
    <cfRule type="duplicateValues" dxfId="442" priority="1915"/>
  </conditionalFormatting>
  <conditionalFormatting sqref="C2046">
    <cfRule type="duplicateValues" dxfId="441" priority="1914"/>
  </conditionalFormatting>
  <conditionalFormatting sqref="C2047">
    <cfRule type="duplicateValues" dxfId="440" priority="1913"/>
  </conditionalFormatting>
  <conditionalFormatting sqref="C2048">
    <cfRule type="duplicateValues" dxfId="439" priority="1912"/>
  </conditionalFormatting>
  <conditionalFormatting sqref="C2049">
    <cfRule type="duplicateValues" dxfId="438" priority="1911"/>
  </conditionalFormatting>
  <conditionalFormatting sqref="C2050">
    <cfRule type="duplicateValues" dxfId="437" priority="1910"/>
  </conditionalFormatting>
  <conditionalFormatting sqref="C2051">
    <cfRule type="duplicateValues" dxfId="436" priority="1909"/>
  </conditionalFormatting>
  <conditionalFormatting sqref="C2052">
    <cfRule type="duplicateValues" dxfId="435" priority="1907"/>
  </conditionalFormatting>
  <conditionalFormatting sqref="C2053">
    <cfRule type="duplicateValues" dxfId="434" priority="1906"/>
  </conditionalFormatting>
  <conditionalFormatting sqref="C2054">
    <cfRule type="duplicateValues" dxfId="433" priority="1905"/>
  </conditionalFormatting>
  <conditionalFormatting sqref="C2055">
    <cfRule type="duplicateValues" dxfId="432" priority="1904"/>
  </conditionalFormatting>
  <conditionalFormatting sqref="C2056">
    <cfRule type="duplicateValues" dxfId="431" priority="1903"/>
  </conditionalFormatting>
  <conditionalFormatting sqref="C2057">
    <cfRule type="duplicateValues" dxfId="430" priority="1902"/>
  </conditionalFormatting>
  <conditionalFormatting sqref="C2058">
    <cfRule type="duplicateValues" dxfId="429" priority="1901"/>
  </conditionalFormatting>
  <conditionalFormatting sqref="C2059">
    <cfRule type="duplicateValues" dxfId="428" priority="1900"/>
  </conditionalFormatting>
  <conditionalFormatting sqref="C2060">
    <cfRule type="duplicateValues" dxfId="427" priority="1899"/>
  </conditionalFormatting>
  <conditionalFormatting sqref="C2061">
    <cfRule type="duplicateValues" dxfId="426" priority="1898"/>
  </conditionalFormatting>
  <conditionalFormatting sqref="C2062">
    <cfRule type="duplicateValues" dxfId="425" priority="1897"/>
  </conditionalFormatting>
  <conditionalFormatting sqref="C2063">
    <cfRule type="duplicateValues" dxfId="424" priority="1896"/>
  </conditionalFormatting>
  <conditionalFormatting sqref="C2064">
    <cfRule type="duplicateValues" dxfId="423" priority="1895"/>
  </conditionalFormatting>
  <conditionalFormatting sqref="C2065">
    <cfRule type="duplicateValues" dxfId="422" priority="1894"/>
  </conditionalFormatting>
  <conditionalFormatting sqref="C2066">
    <cfRule type="duplicateValues" dxfId="421" priority="1893"/>
  </conditionalFormatting>
  <conditionalFormatting sqref="C2067">
    <cfRule type="duplicateValues" dxfId="420" priority="1892"/>
  </conditionalFormatting>
  <conditionalFormatting sqref="C2068">
    <cfRule type="duplicateValues" dxfId="419" priority="1891"/>
  </conditionalFormatting>
  <conditionalFormatting sqref="C2069">
    <cfRule type="duplicateValues" dxfId="418" priority="1890"/>
  </conditionalFormatting>
  <conditionalFormatting sqref="C2070">
    <cfRule type="duplicateValues" dxfId="417" priority="1889"/>
  </conditionalFormatting>
  <conditionalFormatting sqref="C2071">
    <cfRule type="duplicateValues" dxfId="416" priority="1888"/>
  </conditionalFormatting>
  <conditionalFormatting sqref="C2072">
    <cfRule type="duplicateValues" dxfId="415" priority="1887"/>
  </conditionalFormatting>
  <conditionalFormatting sqref="C2073">
    <cfRule type="duplicateValues" dxfId="414" priority="1886"/>
  </conditionalFormatting>
  <conditionalFormatting sqref="C2074">
    <cfRule type="duplicateValues" dxfId="413" priority="1885"/>
  </conditionalFormatting>
  <conditionalFormatting sqref="C2075">
    <cfRule type="duplicateValues" dxfId="412" priority="1884"/>
  </conditionalFormatting>
  <conditionalFormatting sqref="C2076">
    <cfRule type="duplicateValues" dxfId="411" priority="1883"/>
  </conditionalFormatting>
  <conditionalFormatting sqref="C2077">
    <cfRule type="duplicateValues" dxfId="410" priority="1882"/>
  </conditionalFormatting>
  <conditionalFormatting sqref="C2078">
    <cfRule type="duplicateValues" dxfId="409" priority="1881"/>
  </conditionalFormatting>
  <conditionalFormatting sqref="C2079">
    <cfRule type="duplicateValues" dxfId="408" priority="1880"/>
  </conditionalFormatting>
  <conditionalFormatting sqref="C2080">
    <cfRule type="duplicateValues" dxfId="407" priority="1879"/>
  </conditionalFormatting>
  <conditionalFormatting sqref="C2081">
    <cfRule type="duplicateValues" dxfId="406" priority="1877"/>
  </conditionalFormatting>
  <conditionalFormatting sqref="C2082">
    <cfRule type="duplicateValues" dxfId="405" priority="1876"/>
  </conditionalFormatting>
  <conditionalFormatting sqref="C2083">
    <cfRule type="duplicateValues" dxfId="404" priority="1875"/>
  </conditionalFormatting>
  <conditionalFormatting sqref="C2084">
    <cfRule type="duplicateValues" dxfId="403" priority="1874"/>
  </conditionalFormatting>
  <conditionalFormatting sqref="C2085">
    <cfRule type="duplicateValues" dxfId="402" priority="1873"/>
  </conditionalFormatting>
  <conditionalFormatting sqref="C2086">
    <cfRule type="duplicateValues" dxfId="401" priority="1872"/>
  </conditionalFormatting>
  <conditionalFormatting sqref="C2087">
    <cfRule type="duplicateValues" dxfId="400" priority="1871"/>
  </conditionalFormatting>
  <conditionalFormatting sqref="C2088">
    <cfRule type="duplicateValues" dxfId="399" priority="1870"/>
  </conditionalFormatting>
  <conditionalFormatting sqref="C2089">
    <cfRule type="duplicateValues" dxfId="398" priority="1869"/>
  </conditionalFormatting>
  <conditionalFormatting sqref="C2090">
    <cfRule type="duplicateValues" dxfId="397" priority="1868"/>
  </conditionalFormatting>
  <conditionalFormatting sqref="C2091">
    <cfRule type="duplicateValues" dxfId="396" priority="1867"/>
  </conditionalFormatting>
  <conditionalFormatting sqref="C2092">
    <cfRule type="duplicateValues" dxfId="395" priority="1866"/>
  </conditionalFormatting>
  <conditionalFormatting sqref="C2093">
    <cfRule type="duplicateValues" dxfId="394" priority="1865"/>
  </conditionalFormatting>
  <conditionalFormatting sqref="C2094">
    <cfRule type="duplicateValues" dxfId="393" priority="1864"/>
  </conditionalFormatting>
  <conditionalFormatting sqref="C2095">
    <cfRule type="duplicateValues" dxfId="392" priority="1863"/>
  </conditionalFormatting>
  <conditionalFormatting sqref="C2096">
    <cfRule type="duplicateValues" dxfId="391" priority="1862"/>
  </conditionalFormatting>
  <conditionalFormatting sqref="C2097">
    <cfRule type="duplicateValues" dxfId="390" priority="1861"/>
  </conditionalFormatting>
  <conditionalFormatting sqref="C2098">
    <cfRule type="duplicateValues" dxfId="389" priority="1860"/>
  </conditionalFormatting>
  <conditionalFormatting sqref="C2099">
    <cfRule type="duplicateValues" dxfId="388" priority="1859"/>
  </conditionalFormatting>
  <conditionalFormatting sqref="C2100">
    <cfRule type="duplicateValues" dxfId="387" priority="1858"/>
  </conditionalFormatting>
  <conditionalFormatting sqref="C2101">
    <cfRule type="duplicateValues" dxfId="386" priority="1857"/>
  </conditionalFormatting>
  <conditionalFormatting sqref="C2102">
    <cfRule type="duplicateValues" dxfId="385" priority="1856"/>
  </conditionalFormatting>
  <conditionalFormatting sqref="C2103">
    <cfRule type="duplicateValues" dxfId="384" priority="1855"/>
  </conditionalFormatting>
  <conditionalFormatting sqref="C2104">
    <cfRule type="duplicateValues" dxfId="383" priority="1854"/>
  </conditionalFormatting>
  <conditionalFormatting sqref="C2105">
    <cfRule type="duplicateValues" dxfId="382" priority="1853"/>
  </conditionalFormatting>
  <conditionalFormatting sqref="C2106">
    <cfRule type="duplicateValues" dxfId="381" priority="1852"/>
  </conditionalFormatting>
  <conditionalFormatting sqref="C2107">
    <cfRule type="duplicateValues" dxfId="380" priority="1851"/>
  </conditionalFormatting>
  <conditionalFormatting sqref="C2108">
    <cfRule type="duplicateValues" dxfId="379" priority="1850"/>
  </conditionalFormatting>
  <conditionalFormatting sqref="C2109">
    <cfRule type="duplicateValues" dxfId="378" priority="1848"/>
  </conditionalFormatting>
  <conditionalFormatting sqref="C2110">
    <cfRule type="duplicateValues" dxfId="377" priority="1847"/>
  </conditionalFormatting>
  <conditionalFormatting sqref="C2111">
    <cfRule type="duplicateValues" dxfId="376" priority="1846"/>
  </conditionalFormatting>
  <conditionalFormatting sqref="C2112">
    <cfRule type="duplicateValues" dxfId="375" priority="1845"/>
  </conditionalFormatting>
  <conditionalFormatting sqref="C2113">
    <cfRule type="duplicateValues" dxfId="374" priority="1844"/>
  </conditionalFormatting>
  <conditionalFormatting sqref="C2114">
    <cfRule type="duplicateValues" dxfId="373" priority="1843"/>
  </conditionalFormatting>
  <conditionalFormatting sqref="C2115">
    <cfRule type="duplicateValues" dxfId="372" priority="1842"/>
  </conditionalFormatting>
  <conditionalFormatting sqref="C2116">
    <cfRule type="duplicateValues" dxfId="371" priority="1841"/>
  </conditionalFormatting>
  <conditionalFormatting sqref="C2117">
    <cfRule type="duplicateValues" dxfId="370" priority="1840"/>
  </conditionalFormatting>
  <conditionalFormatting sqref="C2118">
    <cfRule type="duplicateValues" dxfId="369" priority="1839"/>
  </conditionalFormatting>
  <conditionalFormatting sqref="C2119">
    <cfRule type="duplicateValues" dxfId="368" priority="1838"/>
  </conditionalFormatting>
  <conditionalFormatting sqref="C2120">
    <cfRule type="duplicateValues" dxfId="367" priority="1837"/>
  </conditionalFormatting>
  <conditionalFormatting sqref="C2121">
    <cfRule type="duplicateValues" dxfId="366" priority="1836"/>
  </conditionalFormatting>
  <conditionalFormatting sqref="C2122">
    <cfRule type="duplicateValues" dxfId="365" priority="1835"/>
  </conditionalFormatting>
  <conditionalFormatting sqref="C2123">
    <cfRule type="duplicateValues" dxfId="364" priority="1834"/>
  </conditionalFormatting>
  <conditionalFormatting sqref="C2124">
    <cfRule type="duplicateValues" dxfId="363" priority="1833"/>
  </conditionalFormatting>
  <conditionalFormatting sqref="C2125">
    <cfRule type="duplicateValues" dxfId="362" priority="1832"/>
  </conditionalFormatting>
  <conditionalFormatting sqref="C2126">
    <cfRule type="duplicateValues" dxfId="361" priority="1831"/>
  </conditionalFormatting>
  <conditionalFormatting sqref="C2127">
    <cfRule type="duplicateValues" dxfId="360" priority="1830"/>
  </conditionalFormatting>
  <conditionalFormatting sqref="C2128">
    <cfRule type="duplicateValues" dxfId="359" priority="1829"/>
  </conditionalFormatting>
  <conditionalFormatting sqref="C2129">
    <cfRule type="duplicateValues" dxfId="358" priority="1828"/>
  </conditionalFormatting>
  <conditionalFormatting sqref="C2130">
    <cfRule type="duplicateValues" dxfId="357" priority="1827"/>
  </conditionalFormatting>
  <conditionalFormatting sqref="C2131">
    <cfRule type="duplicateValues" dxfId="356" priority="1826"/>
  </conditionalFormatting>
  <conditionalFormatting sqref="C2132">
    <cfRule type="duplicateValues" dxfId="355" priority="1825"/>
  </conditionalFormatting>
  <conditionalFormatting sqref="C2133">
    <cfRule type="duplicateValues" dxfId="354" priority="1824"/>
  </conditionalFormatting>
  <conditionalFormatting sqref="C2134">
    <cfRule type="duplicateValues" dxfId="353" priority="1823"/>
  </conditionalFormatting>
  <conditionalFormatting sqref="C2135">
    <cfRule type="duplicateValues" dxfId="352" priority="1822"/>
  </conditionalFormatting>
  <conditionalFormatting sqref="C2136">
    <cfRule type="duplicateValues" dxfId="351" priority="1820"/>
  </conditionalFormatting>
  <conditionalFormatting sqref="C2137">
    <cfRule type="duplicateValues" dxfId="350" priority="1819"/>
  </conditionalFormatting>
  <conditionalFormatting sqref="C2138">
    <cfRule type="duplicateValues" dxfId="349" priority="1818"/>
  </conditionalFormatting>
  <conditionalFormatting sqref="C2139">
    <cfRule type="duplicateValues" dxfId="348" priority="1817"/>
  </conditionalFormatting>
  <conditionalFormatting sqref="C2140">
    <cfRule type="duplicateValues" dxfId="347" priority="1816"/>
  </conditionalFormatting>
  <conditionalFormatting sqref="C2141">
    <cfRule type="duplicateValues" dxfId="346" priority="1815"/>
  </conditionalFormatting>
  <conditionalFormatting sqref="C2142">
    <cfRule type="duplicateValues" dxfId="345" priority="1814"/>
  </conditionalFormatting>
  <conditionalFormatting sqref="C2143">
    <cfRule type="duplicateValues" dxfId="344" priority="1813"/>
  </conditionalFormatting>
  <conditionalFormatting sqref="C2144">
    <cfRule type="duplicateValues" dxfId="343" priority="1812"/>
  </conditionalFormatting>
  <conditionalFormatting sqref="C2145">
    <cfRule type="duplicateValues" dxfId="342" priority="1811"/>
  </conditionalFormatting>
  <conditionalFormatting sqref="C2146">
    <cfRule type="duplicateValues" dxfId="341" priority="1810"/>
  </conditionalFormatting>
  <conditionalFormatting sqref="C2147">
    <cfRule type="duplicateValues" dxfId="340" priority="1809"/>
  </conditionalFormatting>
  <conditionalFormatting sqref="C2148">
    <cfRule type="duplicateValues" dxfId="339" priority="1808"/>
  </conditionalFormatting>
  <conditionalFormatting sqref="C2149">
    <cfRule type="duplicateValues" dxfId="338" priority="1807"/>
  </conditionalFormatting>
  <conditionalFormatting sqref="C2150">
    <cfRule type="duplicateValues" dxfId="337" priority="1806"/>
  </conditionalFormatting>
  <conditionalFormatting sqref="C2151">
    <cfRule type="duplicateValues" dxfId="336" priority="1805"/>
  </conditionalFormatting>
  <conditionalFormatting sqref="C2152">
    <cfRule type="duplicateValues" dxfId="335" priority="1804"/>
  </conditionalFormatting>
  <conditionalFormatting sqref="C2153">
    <cfRule type="duplicateValues" dxfId="334" priority="1803"/>
  </conditionalFormatting>
  <conditionalFormatting sqref="C2154">
    <cfRule type="duplicateValues" dxfId="333" priority="1802"/>
  </conditionalFormatting>
  <conditionalFormatting sqref="C2155">
    <cfRule type="duplicateValues" dxfId="332" priority="1801"/>
  </conditionalFormatting>
  <conditionalFormatting sqref="C2156">
    <cfRule type="duplicateValues" dxfId="331" priority="1800"/>
  </conditionalFormatting>
  <conditionalFormatting sqref="C2157">
    <cfRule type="duplicateValues" dxfId="330" priority="1799"/>
  </conditionalFormatting>
  <conditionalFormatting sqref="C2158">
    <cfRule type="duplicateValues" dxfId="329" priority="1798"/>
  </conditionalFormatting>
  <conditionalFormatting sqref="C2159">
    <cfRule type="duplicateValues" dxfId="328" priority="1797"/>
  </conditionalFormatting>
  <conditionalFormatting sqref="C2160">
    <cfRule type="duplicateValues" dxfId="327" priority="1796"/>
  </conditionalFormatting>
  <conditionalFormatting sqref="C2161">
    <cfRule type="duplicateValues" dxfId="326" priority="1795"/>
  </conditionalFormatting>
  <conditionalFormatting sqref="C2162">
    <cfRule type="duplicateValues" dxfId="325" priority="1793"/>
  </conditionalFormatting>
  <conditionalFormatting sqref="C2163">
    <cfRule type="duplicateValues" dxfId="324" priority="1792"/>
  </conditionalFormatting>
  <conditionalFormatting sqref="C2164">
    <cfRule type="duplicateValues" dxfId="323" priority="1791"/>
  </conditionalFormatting>
  <conditionalFormatting sqref="C2165">
    <cfRule type="duplicateValues" dxfId="322" priority="1790"/>
  </conditionalFormatting>
  <conditionalFormatting sqref="C2166">
    <cfRule type="duplicateValues" dxfId="321" priority="1789"/>
  </conditionalFormatting>
  <conditionalFormatting sqref="C2167">
    <cfRule type="duplicateValues" dxfId="320" priority="1788"/>
  </conditionalFormatting>
  <conditionalFormatting sqref="C2168">
    <cfRule type="duplicateValues" dxfId="319" priority="1787"/>
  </conditionalFormatting>
  <conditionalFormatting sqref="C2169">
    <cfRule type="duplicateValues" dxfId="318" priority="1786"/>
  </conditionalFormatting>
  <conditionalFormatting sqref="C2170">
    <cfRule type="duplicateValues" dxfId="317" priority="1785"/>
  </conditionalFormatting>
  <conditionalFormatting sqref="C2171">
    <cfRule type="duplicateValues" dxfId="316" priority="1784"/>
  </conditionalFormatting>
  <conditionalFormatting sqref="C2172">
    <cfRule type="duplicateValues" dxfId="315" priority="1783"/>
  </conditionalFormatting>
  <conditionalFormatting sqref="C2173">
    <cfRule type="duplicateValues" dxfId="314" priority="1782"/>
  </conditionalFormatting>
  <conditionalFormatting sqref="C2174">
    <cfRule type="duplicateValues" dxfId="313" priority="1781"/>
  </conditionalFormatting>
  <conditionalFormatting sqref="C2175">
    <cfRule type="duplicateValues" dxfId="312" priority="1780"/>
  </conditionalFormatting>
  <conditionalFormatting sqref="C2176">
    <cfRule type="duplicateValues" dxfId="311" priority="1779"/>
  </conditionalFormatting>
  <conditionalFormatting sqref="C2177">
    <cfRule type="duplicateValues" dxfId="310" priority="1778"/>
  </conditionalFormatting>
  <conditionalFormatting sqref="C2178">
    <cfRule type="duplicateValues" dxfId="309" priority="1777"/>
  </conditionalFormatting>
  <conditionalFormatting sqref="C2179">
    <cfRule type="duplicateValues" dxfId="308" priority="1776"/>
  </conditionalFormatting>
  <conditionalFormatting sqref="C2180">
    <cfRule type="duplicateValues" dxfId="307" priority="1775"/>
  </conditionalFormatting>
  <conditionalFormatting sqref="C2181">
    <cfRule type="duplicateValues" dxfId="306" priority="1774"/>
  </conditionalFormatting>
  <conditionalFormatting sqref="C2182">
    <cfRule type="duplicateValues" dxfId="305" priority="1773"/>
  </conditionalFormatting>
  <conditionalFormatting sqref="C2183">
    <cfRule type="duplicateValues" dxfId="304" priority="1772"/>
  </conditionalFormatting>
  <conditionalFormatting sqref="C2184">
    <cfRule type="duplicateValues" dxfId="303" priority="1771"/>
  </conditionalFormatting>
  <conditionalFormatting sqref="C2185">
    <cfRule type="duplicateValues" dxfId="302" priority="1770"/>
  </conditionalFormatting>
  <conditionalFormatting sqref="C2186">
    <cfRule type="duplicateValues" dxfId="301" priority="1769"/>
  </conditionalFormatting>
  <conditionalFormatting sqref="C2187">
    <cfRule type="duplicateValues" dxfId="300" priority="1767"/>
  </conditionalFormatting>
  <conditionalFormatting sqref="C2188">
    <cfRule type="duplicateValues" dxfId="299" priority="1766"/>
  </conditionalFormatting>
  <conditionalFormatting sqref="C2189">
    <cfRule type="duplicateValues" dxfId="298" priority="1765"/>
  </conditionalFormatting>
  <conditionalFormatting sqref="C2190">
    <cfRule type="duplicateValues" dxfId="297" priority="1764"/>
  </conditionalFormatting>
  <conditionalFormatting sqref="C2191">
    <cfRule type="duplicateValues" dxfId="296" priority="1763"/>
  </conditionalFormatting>
  <conditionalFormatting sqref="C2192">
    <cfRule type="duplicateValues" dxfId="295" priority="1762"/>
  </conditionalFormatting>
  <conditionalFormatting sqref="C2193">
    <cfRule type="duplicateValues" dxfId="294" priority="1761"/>
  </conditionalFormatting>
  <conditionalFormatting sqref="C2194">
    <cfRule type="duplicateValues" dxfId="293" priority="1760"/>
  </conditionalFormatting>
  <conditionalFormatting sqref="C2195">
    <cfRule type="duplicateValues" dxfId="292" priority="1759"/>
  </conditionalFormatting>
  <conditionalFormatting sqref="C2196">
    <cfRule type="duplicateValues" dxfId="291" priority="1758"/>
  </conditionalFormatting>
  <conditionalFormatting sqref="C2197">
    <cfRule type="duplicateValues" dxfId="290" priority="1757"/>
  </conditionalFormatting>
  <conditionalFormatting sqref="C2198">
    <cfRule type="duplicateValues" dxfId="289" priority="1756"/>
  </conditionalFormatting>
  <conditionalFormatting sqref="C2199">
    <cfRule type="duplicateValues" dxfId="288" priority="1755"/>
  </conditionalFormatting>
  <conditionalFormatting sqref="C2200">
    <cfRule type="duplicateValues" dxfId="287" priority="1754"/>
  </conditionalFormatting>
  <conditionalFormatting sqref="C2201">
    <cfRule type="duplicateValues" dxfId="286" priority="1753"/>
  </conditionalFormatting>
  <conditionalFormatting sqref="C2202">
    <cfRule type="duplicateValues" dxfId="285" priority="1752"/>
  </conditionalFormatting>
  <conditionalFormatting sqref="C2203">
    <cfRule type="duplicateValues" dxfId="284" priority="1751"/>
  </conditionalFormatting>
  <conditionalFormatting sqref="C2204">
    <cfRule type="duplicateValues" dxfId="283" priority="1750"/>
  </conditionalFormatting>
  <conditionalFormatting sqref="C2205">
    <cfRule type="duplicateValues" dxfId="282" priority="1749"/>
  </conditionalFormatting>
  <conditionalFormatting sqref="C2206">
    <cfRule type="duplicateValues" dxfId="281" priority="1748"/>
  </conditionalFormatting>
  <conditionalFormatting sqref="C2207">
    <cfRule type="duplicateValues" dxfId="280" priority="1747"/>
  </conditionalFormatting>
  <conditionalFormatting sqref="C2208">
    <cfRule type="duplicateValues" dxfId="279" priority="1746"/>
  </conditionalFormatting>
  <conditionalFormatting sqref="C2209">
    <cfRule type="duplicateValues" dxfId="278" priority="1745"/>
  </conditionalFormatting>
  <conditionalFormatting sqref="C2210">
    <cfRule type="duplicateValues" dxfId="277" priority="1744"/>
  </conditionalFormatting>
  <conditionalFormatting sqref="C2211">
    <cfRule type="duplicateValues" dxfId="276" priority="1742"/>
  </conditionalFormatting>
  <conditionalFormatting sqref="C2212">
    <cfRule type="duplicateValues" dxfId="275" priority="1741"/>
  </conditionalFormatting>
  <conditionalFormatting sqref="C2213">
    <cfRule type="duplicateValues" dxfId="274" priority="1740"/>
  </conditionalFormatting>
  <conditionalFormatting sqref="C2214">
    <cfRule type="duplicateValues" dxfId="273" priority="1739"/>
  </conditionalFormatting>
  <conditionalFormatting sqref="C2215">
    <cfRule type="duplicateValues" dxfId="272" priority="1738"/>
  </conditionalFormatting>
  <conditionalFormatting sqref="C2216">
    <cfRule type="duplicateValues" dxfId="271" priority="1737"/>
  </conditionalFormatting>
  <conditionalFormatting sqref="C2217">
    <cfRule type="duplicateValues" dxfId="270" priority="1736"/>
  </conditionalFormatting>
  <conditionalFormatting sqref="C2218">
    <cfRule type="duplicateValues" dxfId="269" priority="1735"/>
  </conditionalFormatting>
  <conditionalFormatting sqref="C2219">
    <cfRule type="duplicateValues" dxfId="268" priority="1734"/>
  </conditionalFormatting>
  <conditionalFormatting sqref="C2220">
    <cfRule type="duplicateValues" dxfId="267" priority="1733"/>
  </conditionalFormatting>
  <conditionalFormatting sqref="C2221">
    <cfRule type="duplicateValues" dxfId="266" priority="1732"/>
  </conditionalFormatting>
  <conditionalFormatting sqref="C2222">
    <cfRule type="duplicateValues" dxfId="265" priority="1731"/>
  </conditionalFormatting>
  <conditionalFormatting sqref="C2223">
    <cfRule type="duplicateValues" dxfId="264" priority="1730"/>
  </conditionalFormatting>
  <conditionalFormatting sqref="C2224">
    <cfRule type="duplicateValues" dxfId="263" priority="1729"/>
  </conditionalFormatting>
  <conditionalFormatting sqref="C2225">
    <cfRule type="duplicateValues" dxfId="262" priority="1728"/>
  </conditionalFormatting>
  <conditionalFormatting sqref="C2226">
    <cfRule type="duplicateValues" dxfId="261" priority="1727"/>
  </conditionalFormatting>
  <conditionalFormatting sqref="C2227">
    <cfRule type="duplicateValues" dxfId="260" priority="1726"/>
  </conditionalFormatting>
  <conditionalFormatting sqref="C2228">
    <cfRule type="duplicateValues" dxfId="259" priority="1725"/>
  </conditionalFormatting>
  <conditionalFormatting sqref="C2229">
    <cfRule type="duplicateValues" dxfId="258" priority="1724"/>
  </conditionalFormatting>
  <conditionalFormatting sqref="C2230">
    <cfRule type="duplicateValues" dxfId="257" priority="1723"/>
  </conditionalFormatting>
  <conditionalFormatting sqref="C2231">
    <cfRule type="duplicateValues" dxfId="256" priority="1722"/>
  </conditionalFormatting>
  <conditionalFormatting sqref="C2232">
    <cfRule type="duplicateValues" dxfId="255" priority="1721"/>
  </conditionalFormatting>
  <conditionalFormatting sqref="C2233">
    <cfRule type="duplicateValues" dxfId="254" priority="1720"/>
  </conditionalFormatting>
  <conditionalFormatting sqref="C2234">
    <cfRule type="duplicateValues" dxfId="253" priority="1718"/>
  </conditionalFormatting>
  <conditionalFormatting sqref="C2235">
    <cfRule type="duplicateValues" dxfId="252" priority="1717"/>
  </conditionalFormatting>
  <conditionalFormatting sqref="C2236">
    <cfRule type="duplicateValues" dxfId="251" priority="1716"/>
  </conditionalFormatting>
  <conditionalFormatting sqref="C2237">
    <cfRule type="duplicateValues" dxfId="250" priority="1715"/>
  </conditionalFormatting>
  <conditionalFormatting sqref="C2238">
    <cfRule type="duplicateValues" dxfId="249" priority="1714"/>
  </conditionalFormatting>
  <conditionalFormatting sqref="C2239">
    <cfRule type="duplicateValues" dxfId="248" priority="1713"/>
  </conditionalFormatting>
  <conditionalFormatting sqref="C2240">
    <cfRule type="duplicateValues" dxfId="247" priority="1712"/>
  </conditionalFormatting>
  <conditionalFormatting sqref="C2241">
    <cfRule type="duplicateValues" dxfId="246" priority="1711"/>
  </conditionalFormatting>
  <conditionalFormatting sqref="C2242">
    <cfRule type="duplicateValues" dxfId="245" priority="1710"/>
  </conditionalFormatting>
  <conditionalFormatting sqref="C2243">
    <cfRule type="duplicateValues" dxfId="244" priority="1709"/>
  </conditionalFormatting>
  <conditionalFormatting sqref="C2244">
    <cfRule type="duplicateValues" dxfId="243" priority="1708"/>
  </conditionalFormatting>
  <conditionalFormatting sqref="C2245">
    <cfRule type="duplicateValues" dxfId="242" priority="1707"/>
  </conditionalFormatting>
  <conditionalFormatting sqref="C2246">
    <cfRule type="duplicateValues" dxfId="241" priority="1706"/>
  </conditionalFormatting>
  <conditionalFormatting sqref="C2247">
    <cfRule type="duplicateValues" dxfId="240" priority="1705"/>
  </conditionalFormatting>
  <conditionalFormatting sqref="C2248">
    <cfRule type="duplicateValues" dxfId="239" priority="1704"/>
  </conditionalFormatting>
  <conditionalFormatting sqref="C2249">
    <cfRule type="duplicateValues" dxfId="238" priority="1703"/>
  </conditionalFormatting>
  <conditionalFormatting sqref="C2250">
    <cfRule type="duplicateValues" dxfId="237" priority="1702"/>
  </conditionalFormatting>
  <conditionalFormatting sqref="C2251">
    <cfRule type="duplicateValues" dxfId="236" priority="1701"/>
  </conditionalFormatting>
  <conditionalFormatting sqref="C2252">
    <cfRule type="duplicateValues" dxfId="235" priority="1700"/>
  </conditionalFormatting>
  <conditionalFormatting sqref="C2253">
    <cfRule type="duplicateValues" dxfId="234" priority="1699"/>
  </conditionalFormatting>
  <conditionalFormatting sqref="C2254">
    <cfRule type="duplicateValues" dxfId="233" priority="1698"/>
  </conditionalFormatting>
  <conditionalFormatting sqref="C2255">
    <cfRule type="duplicateValues" dxfId="232" priority="1697"/>
  </conditionalFormatting>
  <conditionalFormatting sqref="C2256">
    <cfRule type="duplicateValues" dxfId="231" priority="1695"/>
  </conditionalFormatting>
  <conditionalFormatting sqref="C2257">
    <cfRule type="duplicateValues" dxfId="230" priority="1694"/>
  </conditionalFormatting>
  <conditionalFormatting sqref="C2258">
    <cfRule type="duplicateValues" dxfId="229" priority="1693"/>
  </conditionalFormatting>
  <conditionalFormatting sqref="C2259">
    <cfRule type="duplicateValues" dxfId="228" priority="1692"/>
  </conditionalFormatting>
  <conditionalFormatting sqref="C2260">
    <cfRule type="duplicateValues" dxfId="227" priority="1691"/>
  </conditionalFormatting>
  <conditionalFormatting sqref="C2261">
    <cfRule type="duplicateValues" dxfId="226" priority="1690"/>
  </conditionalFormatting>
  <conditionalFormatting sqref="C2262">
    <cfRule type="duplicateValues" dxfId="225" priority="1689"/>
  </conditionalFormatting>
  <conditionalFormatting sqref="C2263">
    <cfRule type="duplicateValues" dxfId="224" priority="1688"/>
  </conditionalFormatting>
  <conditionalFormatting sqref="C2264">
    <cfRule type="duplicateValues" dxfId="223" priority="1687"/>
  </conditionalFormatting>
  <conditionalFormatting sqref="C2265">
    <cfRule type="duplicateValues" dxfId="222" priority="1686"/>
  </conditionalFormatting>
  <conditionalFormatting sqref="C2266">
    <cfRule type="duplicateValues" dxfId="221" priority="1685"/>
  </conditionalFormatting>
  <conditionalFormatting sqref="C2267">
    <cfRule type="duplicateValues" dxfId="220" priority="1684"/>
  </conditionalFormatting>
  <conditionalFormatting sqref="C2268">
    <cfRule type="duplicateValues" dxfId="219" priority="1683"/>
  </conditionalFormatting>
  <conditionalFormatting sqref="C2269">
    <cfRule type="duplicateValues" dxfId="218" priority="1682"/>
  </conditionalFormatting>
  <conditionalFormatting sqref="C2270">
    <cfRule type="duplicateValues" dxfId="217" priority="1681"/>
  </conditionalFormatting>
  <conditionalFormatting sqref="C2271">
    <cfRule type="duplicateValues" dxfId="216" priority="1680"/>
  </conditionalFormatting>
  <conditionalFormatting sqref="C2272">
    <cfRule type="duplicateValues" dxfId="215" priority="1679"/>
  </conditionalFormatting>
  <conditionalFormatting sqref="C2273">
    <cfRule type="duplicateValues" dxfId="214" priority="1678"/>
  </conditionalFormatting>
  <conditionalFormatting sqref="C2274">
    <cfRule type="duplicateValues" dxfId="213" priority="1677"/>
  </conditionalFormatting>
  <conditionalFormatting sqref="C2275">
    <cfRule type="duplicateValues" dxfId="212" priority="1676"/>
  </conditionalFormatting>
  <conditionalFormatting sqref="C2276">
    <cfRule type="duplicateValues" dxfId="211" priority="1675"/>
  </conditionalFormatting>
  <conditionalFormatting sqref="C2277">
    <cfRule type="duplicateValues" dxfId="210" priority="1673"/>
  </conditionalFormatting>
  <conditionalFormatting sqref="C2278">
    <cfRule type="duplicateValues" dxfId="209" priority="1672"/>
  </conditionalFormatting>
  <conditionalFormatting sqref="C2279">
    <cfRule type="duplicateValues" dxfId="208" priority="1671"/>
  </conditionalFormatting>
  <conditionalFormatting sqref="C2280">
    <cfRule type="duplicateValues" dxfId="207" priority="1670"/>
  </conditionalFormatting>
  <conditionalFormatting sqref="C2281">
    <cfRule type="duplicateValues" dxfId="206" priority="1669"/>
  </conditionalFormatting>
  <conditionalFormatting sqref="C2282">
    <cfRule type="duplicateValues" dxfId="205" priority="1668"/>
  </conditionalFormatting>
  <conditionalFormatting sqref="C2283">
    <cfRule type="duplicateValues" dxfId="204" priority="1667"/>
  </conditionalFormatting>
  <conditionalFormatting sqref="C2284">
    <cfRule type="duplicateValues" dxfId="203" priority="1666"/>
  </conditionalFormatting>
  <conditionalFormatting sqref="C2285">
    <cfRule type="duplicateValues" dxfId="202" priority="1665"/>
  </conditionalFormatting>
  <conditionalFormatting sqref="C2286">
    <cfRule type="duplicateValues" dxfId="201" priority="1664"/>
  </conditionalFormatting>
  <conditionalFormatting sqref="C2287">
    <cfRule type="duplicateValues" dxfId="200" priority="1663"/>
  </conditionalFormatting>
  <conditionalFormatting sqref="C2288">
    <cfRule type="duplicateValues" dxfId="199" priority="1662"/>
  </conditionalFormatting>
  <conditionalFormatting sqref="C2289">
    <cfRule type="duplicateValues" dxfId="198" priority="1661"/>
  </conditionalFormatting>
  <conditionalFormatting sqref="C2290">
    <cfRule type="duplicateValues" dxfId="197" priority="1660"/>
  </conditionalFormatting>
  <conditionalFormatting sqref="C2291">
    <cfRule type="duplicateValues" dxfId="196" priority="1659"/>
  </conditionalFormatting>
  <conditionalFormatting sqref="C2292">
    <cfRule type="duplicateValues" dxfId="195" priority="1658"/>
  </conditionalFormatting>
  <conditionalFormatting sqref="C2293">
    <cfRule type="duplicateValues" dxfId="194" priority="1657"/>
  </conditionalFormatting>
  <conditionalFormatting sqref="C2294">
    <cfRule type="duplicateValues" dxfId="193" priority="1656"/>
  </conditionalFormatting>
  <conditionalFormatting sqref="C2295">
    <cfRule type="duplicateValues" dxfId="192" priority="1655"/>
  </conditionalFormatting>
  <conditionalFormatting sqref="C2296">
    <cfRule type="duplicateValues" dxfId="191" priority="1654"/>
  </conditionalFormatting>
  <conditionalFormatting sqref="C2297">
    <cfRule type="duplicateValues" dxfId="190" priority="1652"/>
  </conditionalFormatting>
  <conditionalFormatting sqref="C2298">
    <cfRule type="duplicateValues" dxfId="189" priority="1651"/>
  </conditionalFormatting>
  <conditionalFormatting sqref="C2299">
    <cfRule type="duplicateValues" dxfId="188" priority="1650"/>
  </conditionalFormatting>
  <conditionalFormatting sqref="C2300">
    <cfRule type="duplicateValues" dxfId="187" priority="1649"/>
  </conditionalFormatting>
  <conditionalFormatting sqref="C2301">
    <cfRule type="duplicateValues" dxfId="186" priority="1648"/>
  </conditionalFormatting>
  <conditionalFormatting sqref="C2302">
    <cfRule type="duplicateValues" dxfId="185" priority="1647"/>
  </conditionalFormatting>
  <conditionalFormatting sqref="C2303">
    <cfRule type="duplicateValues" dxfId="184" priority="1646"/>
  </conditionalFormatting>
  <conditionalFormatting sqref="C2304">
    <cfRule type="duplicateValues" dxfId="183" priority="1645"/>
  </conditionalFormatting>
  <conditionalFormatting sqref="C2305">
    <cfRule type="duplicateValues" dxfId="182" priority="1644"/>
  </conditionalFormatting>
  <conditionalFormatting sqref="C2306">
    <cfRule type="duplicateValues" dxfId="181" priority="1643"/>
  </conditionalFormatting>
  <conditionalFormatting sqref="C2307">
    <cfRule type="duplicateValues" dxfId="180" priority="1642"/>
  </conditionalFormatting>
  <conditionalFormatting sqref="C2308">
    <cfRule type="duplicateValues" dxfId="179" priority="1641"/>
  </conditionalFormatting>
  <conditionalFormatting sqref="C2309">
    <cfRule type="duplicateValues" dxfId="178" priority="1640"/>
  </conditionalFormatting>
  <conditionalFormatting sqref="C2310">
    <cfRule type="duplicateValues" dxfId="177" priority="1639"/>
  </conditionalFormatting>
  <conditionalFormatting sqref="C2311">
    <cfRule type="duplicateValues" dxfId="176" priority="1638"/>
  </conditionalFormatting>
  <conditionalFormatting sqref="C2312">
    <cfRule type="duplicateValues" dxfId="175" priority="1637"/>
  </conditionalFormatting>
  <conditionalFormatting sqref="C2313">
    <cfRule type="duplicateValues" dxfId="174" priority="1636"/>
  </conditionalFormatting>
  <conditionalFormatting sqref="C2314">
    <cfRule type="duplicateValues" dxfId="173" priority="1635"/>
  </conditionalFormatting>
  <conditionalFormatting sqref="C2315">
    <cfRule type="duplicateValues" dxfId="172" priority="1634"/>
  </conditionalFormatting>
  <conditionalFormatting sqref="C2316">
    <cfRule type="duplicateValues" dxfId="171" priority="1632"/>
  </conditionalFormatting>
  <conditionalFormatting sqref="C2317">
    <cfRule type="duplicateValues" dxfId="170" priority="1631"/>
  </conditionalFormatting>
  <conditionalFormatting sqref="C2318">
    <cfRule type="duplicateValues" dxfId="169" priority="1630"/>
  </conditionalFormatting>
  <conditionalFormatting sqref="C2319">
    <cfRule type="duplicateValues" dxfId="168" priority="1629"/>
  </conditionalFormatting>
  <conditionalFormatting sqref="C2320">
    <cfRule type="duplicateValues" dxfId="167" priority="1628"/>
  </conditionalFormatting>
  <conditionalFormatting sqref="C2321">
    <cfRule type="duplicateValues" dxfId="166" priority="1627"/>
  </conditionalFormatting>
  <conditionalFormatting sqref="C2322">
    <cfRule type="duplicateValues" dxfId="165" priority="1626"/>
  </conditionalFormatting>
  <conditionalFormatting sqref="C2323">
    <cfRule type="duplicateValues" dxfId="164" priority="1625"/>
  </conditionalFormatting>
  <conditionalFormatting sqref="C2324">
    <cfRule type="duplicateValues" dxfId="163" priority="1624"/>
  </conditionalFormatting>
  <conditionalFormatting sqref="C2325">
    <cfRule type="duplicateValues" dxfId="162" priority="1623"/>
  </conditionalFormatting>
  <conditionalFormatting sqref="C2326">
    <cfRule type="duplicateValues" dxfId="161" priority="1622"/>
  </conditionalFormatting>
  <conditionalFormatting sqref="C2327">
    <cfRule type="duplicateValues" dxfId="160" priority="1621"/>
  </conditionalFormatting>
  <conditionalFormatting sqref="C2328">
    <cfRule type="duplicateValues" dxfId="159" priority="1620"/>
  </conditionalFormatting>
  <conditionalFormatting sqref="C2329">
    <cfRule type="duplicateValues" dxfId="158" priority="1619"/>
  </conditionalFormatting>
  <conditionalFormatting sqref="C2330">
    <cfRule type="duplicateValues" dxfId="157" priority="1618"/>
  </conditionalFormatting>
  <conditionalFormatting sqref="C2331">
    <cfRule type="duplicateValues" dxfId="156" priority="1617"/>
  </conditionalFormatting>
  <conditionalFormatting sqref="C2332">
    <cfRule type="duplicateValues" dxfId="155" priority="1616"/>
  </conditionalFormatting>
  <conditionalFormatting sqref="C2333">
    <cfRule type="duplicateValues" dxfId="154" priority="1615"/>
  </conditionalFormatting>
  <conditionalFormatting sqref="C2334">
    <cfRule type="duplicateValues" dxfId="153" priority="1613"/>
  </conditionalFormatting>
  <conditionalFormatting sqref="C2335">
    <cfRule type="duplicateValues" dxfId="152" priority="1612"/>
  </conditionalFormatting>
  <conditionalFormatting sqref="C2336">
    <cfRule type="duplicateValues" dxfId="151" priority="1611"/>
  </conditionalFormatting>
  <conditionalFormatting sqref="C2337">
    <cfRule type="duplicateValues" dxfId="150" priority="1610"/>
  </conditionalFormatting>
  <conditionalFormatting sqref="C2338">
    <cfRule type="duplicateValues" dxfId="149" priority="1609"/>
  </conditionalFormatting>
  <conditionalFormatting sqref="C2339">
    <cfRule type="duplicateValues" dxfId="148" priority="1608"/>
  </conditionalFormatting>
  <conditionalFormatting sqref="C2340">
    <cfRule type="duplicateValues" dxfId="147" priority="1607"/>
  </conditionalFormatting>
  <conditionalFormatting sqref="C2341">
    <cfRule type="duplicateValues" dxfId="146" priority="1606"/>
  </conditionalFormatting>
  <conditionalFormatting sqref="C2342">
    <cfRule type="duplicateValues" dxfId="145" priority="1605"/>
  </conditionalFormatting>
  <conditionalFormatting sqref="C2343">
    <cfRule type="duplicateValues" dxfId="144" priority="1604"/>
  </conditionalFormatting>
  <conditionalFormatting sqref="C2344">
    <cfRule type="duplicateValues" dxfId="143" priority="1603"/>
  </conditionalFormatting>
  <conditionalFormatting sqref="C2345">
    <cfRule type="duplicateValues" dxfId="142" priority="1602"/>
  </conditionalFormatting>
  <conditionalFormatting sqref="C2346">
    <cfRule type="duplicateValues" dxfId="141" priority="1601"/>
  </conditionalFormatting>
  <conditionalFormatting sqref="C2347">
    <cfRule type="duplicateValues" dxfId="140" priority="1600"/>
  </conditionalFormatting>
  <conditionalFormatting sqref="C2348">
    <cfRule type="duplicateValues" dxfId="139" priority="1599"/>
  </conditionalFormatting>
  <conditionalFormatting sqref="C2349">
    <cfRule type="duplicateValues" dxfId="138" priority="1598"/>
  </conditionalFormatting>
  <conditionalFormatting sqref="C2350">
    <cfRule type="duplicateValues" dxfId="137" priority="1597"/>
  </conditionalFormatting>
  <conditionalFormatting sqref="C2351">
    <cfRule type="duplicateValues" dxfId="136" priority="1595"/>
  </conditionalFormatting>
  <conditionalFormatting sqref="C2352">
    <cfRule type="duplicateValues" dxfId="135" priority="1594"/>
  </conditionalFormatting>
  <conditionalFormatting sqref="C2353">
    <cfRule type="duplicateValues" dxfId="134" priority="1593"/>
  </conditionalFormatting>
  <conditionalFormatting sqref="C2354">
    <cfRule type="duplicateValues" dxfId="133" priority="1592"/>
  </conditionalFormatting>
  <conditionalFormatting sqref="C2355">
    <cfRule type="duplicateValues" dxfId="132" priority="1591"/>
  </conditionalFormatting>
  <conditionalFormatting sqref="C2356">
    <cfRule type="duplicateValues" dxfId="131" priority="1590"/>
  </conditionalFormatting>
  <conditionalFormatting sqref="C2357">
    <cfRule type="duplicateValues" dxfId="130" priority="1589"/>
  </conditionalFormatting>
  <conditionalFormatting sqref="C2358">
    <cfRule type="duplicateValues" dxfId="129" priority="1588"/>
  </conditionalFormatting>
  <conditionalFormatting sqref="C2359">
    <cfRule type="duplicateValues" dxfId="128" priority="1587"/>
  </conditionalFormatting>
  <conditionalFormatting sqref="C2360">
    <cfRule type="duplicateValues" dxfId="127" priority="1586"/>
  </conditionalFormatting>
  <conditionalFormatting sqref="C2361">
    <cfRule type="duplicateValues" dxfId="126" priority="1585"/>
  </conditionalFormatting>
  <conditionalFormatting sqref="C2362">
    <cfRule type="duplicateValues" dxfId="125" priority="1584"/>
  </conditionalFormatting>
  <conditionalFormatting sqref="C2363">
    <cfRule type="duplicateValues" dxfId="124" priority="1583"/>
  </conditionalFormatting>
  <conditionalFormatting sqref="C2364">
    <cfRule type="duplicateValues" dxfId="123" priority="1582"/>
  </conditionalFormatting>
  <conditionalFormatting sqref="C2365">
    <cfRule type="duplicateValues" dxfId="122" priority="1581"/>
  </conditionalFormatting>
  <conditionalFormatting sqref="C2366">
    <cfRule type="duplicateValues" dxfId="121" priority="1580"/>
  </conditionalFormatting>
  <conditionalFormatting sqref="C2367">
    <cfRule type="duplicateValues" dxfId="120" priority="1578"/>
  </conditionalFormatting>
  <conditionalFormatting sqref="C2368">
    <cfRule type="duplicateValues" dxfId="119" priority="1577"/>
  </conditionalFormatting>
  <conditionalFormatting sqref="C2369">
    <cfRule type="duplicateValues" dxfId="118" priority="1576"/>
  </conditionalFormatting>
  <conditionalFormatting sqref="C2370">
    <cfRule type="duplicateValues" dxfId="117" priority="1575"/>
  </conditionalFormatting>
  <conditionalFormatting sqref="C2371">
    <cfRule type="duplicateValues" dxfId="116" priority="1574"/>
  </conditionalFormatting>
  <conditionalFormatting sqref="C2372">
    <cfRule type="duplicateValues" dxfId="115" priority="1573"/>
  </conditionalFormatting>
  <conditionalFormatting sqref="C2373">
    <cfRule type="duplicateValues" dxfId="114" priority="1572"/>
  </conditionalFormatting>
  <conditionalFormatting sqref="C2374">
    <cfRule type="duplicateValues" dxfId="113" priority="1571"/>
  </conditionalFormatting>
  <conditionalFormatting sqref="C2375">
    <cfRule type="duplicateValues" dxfId="112" priority="1570"/>
  </conditionalFormatting>
  <conditionalFormatting sqref="C2376">
    <cfRule type="duplicateValues" dxfId="111" priority="1569"/>
  </conditionalFormatting>
  <conditionalFormatting sqref="C2377">
    <cfRule type="duplicateValues" dxfId="110" priority="1568"/>
  </conditionalFormatting>
  <conditionalFormatting sqref="C2378">
    <cfRule type="duplicateValues" dxfId="109" priority="1567"/>
  </conditionalFormatting>
  <conditionalFormatting sqref="C2379">
    <cfRule type="duplicateValues" dxfId="108" priority="1566"/>
  </conditionalFormatting>
  <conditionalFormatting sqref="C2380">
    <cfRule type="duplicateValues" dxfId="107" priority="1565"/>
  </conditionalFormatting>
  <conditionalFormatting sqref="C2381">
    <cfRule type="duplicateValues" dxfId="106" priority="1564"/>
  </conditionalFormatting>
  <conditionalFormatting sqref="C2382">
    <cfRule type="duplicateValues" dxfId="105" priority="1562"/>
  </conditionalFormatting>
  <conditionalFormatting sqref="C2383">
    <cfRule type="duplicateValues" dxfId="104" priority="1561"/>
  </conditionalFormatting>
  <conditionalFormatting sqref="C2384">
    <cfRule type="duplicateValues" dxfId="103" priority="1560"/>
  </conditionalFormatting>
  <conditionalFormatting sqref="C2385">
    <cfRule type="duplicateValues" dxfId="102" priority="1559"/>
  </conditionalFormatting>
  <conditionalFormatting sqref="C2386">
    <cfRule type="duplicateValues" dxfId="101" priority="1558"/>
  </conditionalFormatting>
  <conditionalFormatting sqref="C2387">
    <cfRule type="duplicateValues" dxfId="100" priority="1557"/>
  </conditionalFormatting>
  <conditionalFormatting sqref="C2388">
    <cfRule type="duplicateValues" dxfId="99" priority="1556"/>
  </conditionalFormatting>
  <conditionalFormatting sqref="C2389">
    <cfRule type="duplicateValues" dxfId="98" priority="1555"/>
  </conditionalFormatting>
  <conditionalFormatting sqref="C2390">
    <cfRule type="duplicateValues" dxfId="97" priority="1554"/>
  </conditionalFormatting>
  <conditionalFormatting sqref="C2391">
    <cfRule type="duplicateValues" dxfId="96" priority="1553"/>
  </conditionalFormatting>
  <conditionalFormatting sqref="C2392">
    <cfRule type="duplicateValues" dxfId="95" priority="1552"/>
  </conditionalFormatting>
  <conditionalFormatting sqref="C2393">
    <cfRule type="duplicateValues" dxfId="94" priority="1551"/>
  </conditionalFormatting>
  <conditionalFormatting sqref="C2394">
    <cfRule type="duplicateValues" dxfId="93" priority="1550"/>
  </conditionalFormatting>
  <conditionalFormatting sqref="C2395">
    <cfRule type="duplicateValues" dxfId="92" priority="1549"/>
  </conditionalFormatting>
  <conditionalFormatting sqref="C2396">
    <cfRule type="duplicateValues" dxfId="91" priority="1547"/>
  </conditionalFormatting>
  <conditionalFormatting sqref="C2397">
    <cfRule type="duplicateValues" dxfId="90" priority="1546"/>
  </conditionalFormatting>
  <conditionalFormatting sqref="C2398">
    <cfRule type="duplicateValues" dxfId="89" priority="1545"/>
  </conditionalFormatting>
  <conditionalFormatting sqref="C2399">
    <cfRule type="duplicateValues" dxfId="88" priority="1544"/>
  </conditionalFormatting>
  <conditionalFormatting sqref="C2400">
    <cfRule type="duplicateValues" dxfId="87" priority="1543"/>
  </conditionalFormatting>
  <conditionalFormatting sqref="C2401">
    <cfRule type="duplicateValues" dxfId="86" priority="1542"/>
  </conditionalFormatting>
  <conditionalFormatting sqref="C2402">
    <cfRule type="duplicateValues" dxfId="85" priority="1541"/>
  </conditionalFormatting>
  <conditionalFormatting sqref="C2403">
    <cfRule type="duplicateValues" dxfId="84" priority="1540"/>
  </conditionalFormatting>
  <conditionalFormatting sqref="C2404">
    <cfRule type="duplicateValues" dxfId="83" priority="1539"/>
  </conditionalFormatting>
  <conditionalFormatting sqref="C2405">
    <cfRule type="duplicateValues" dxfId="82" priority="1538"/>
  </conditionalFormatting>
  <conditionalFormatting sqref="C2406">
    <cfRule type="duplicateValues" dxfId="81" priority="1537"/>
  </conditionalFormatting>
  <conditionalFormatting sqref="C2407">
    <cfRule type="duplicateValues" dxfId="80" priority="1536"/>
  </conditionalFormatting>
  <conditionalFormatting sqref="C2408">
    <cfRule type="duplicateValues" dxfId="79" priority="1535"/>
  </conditionalFormatting>
  <conditionalFormatting sqref="C2409">
    <cfRule type="duplicateValues" dxfId="78" priority="1533"/>
  </conditionalFormatting>
  <conditionalFormatting sqref="C2410">
    <cfRule type="duplicateValues" dxfId="77" priority="1532"/>
  </conditionalFormatting>
  <conditionalFormatting sqref="C2411">
    <cfRule type="duplicateValues" dxfId="76" priority="1531"/>
  </conditionalFormatting>
  <conditionalFormatting sqref="C2412">
    <cfRule type="duplicateValues" dxfId="75" priority="1530"/>
  </conditionalFormatting>
  <conditionalFormatting sqref="C2413">
    <cfRule type="duplicateValues" dxfId="74" priority="1529"/>
  </conditionalFormatting>
  <conditionalFormatting sqref="C2414">
    <cfRule type="duplicateValues" dxfId="73" priority="1528"/>
  </conditionalFormatting>
  <conditionalFormatting sqref="C2415">
    <cfRule type="duplicateValues" dxfId="72" priority="1527"/>
  </conditionalFormatting>
  <conditionalFormatting sqref="C2416">
    <cfRule type="duplicateValues" dxfId="71" priority="1526"/>
  </conditionalFormatting>
  <conditionalFormatting sqref="C2417">
    <cfRule type="duplicateValues" dxfId="70" priority="1525"/>
  </conditionalFormatting>
  <conditionalFormatting sqref="C2418">
    <cfRule type="duplicateValues" dxfId="69" priority="1524"/>
  </conditionalFormatting>
  <conditionalFormatting sqref="C2419">
    <cfRule type="duplicateValues" dxfId="68" priority="1523"/>
  </conditionalFormatting>
  <conditionalFormatting sqref="C2420">
    <cfRule type="duplicateValues" dxfId="67" priority="1522"/>
  </conditionalFormatting>
  <conditionalFormatting sqref="C2421">
    <cfRule type="duplicateValues" dxfId="66" priority="1520"/>
  </conditionalFormatting>
  <conditionalFormatting sqref="C2422">
    <cfRule type="duplicateValues" dxfId="65" priority="1519"/>
  </conditionalFormatting>
  <conditionalFormatting sqref="C2423">
    <cfRule type="duplicateValues" dxfId="64" priority="1518"/>
  </conditionalFormatting>
  <conditionalFormatting sqref="C2424">
    <cfRule type="duplicateValues" dxfId="63" priority="1517"/>
  </conditionalFormatting>
  <conditionalFormatting sqref="C2425">
    <cfRule type="duplicateValues" dxfId="62" priority="1516"/>
  </conditionalFormatting>
  <conditionalFormatting sqref="C2426">
    <cfRule type="duplicateValues" dxfId="61" priority="1515"/>
  </conditionalFormatting>
  <conditionalFormatting sqref="C2427">
    <cfRule type="duplicateValues" dxfId="60" priority="1514"/>
  </conditionalFormatting>
  <conditionalFormatting sqref="C2428">
    <cfRule type="duplicateValues" dxfId="59" priority="1513"/>
  </conditionalFormatting>
  <conditionalFormatting sqref="C2429">
    <cfRule type="duplicateValues" dxfId="58" priority="1512"/>
  </conditionalFormatting>
  <conditionalFormatting sqref="C2430">
    <cfRule type="duplicateValues" dxfId="57" priority="1511"/>
  </conditionalFormatting>
  <conditionalFormatting sqref="C2431">
    <cfRule type="duplicateValues" dxfId="56" priority="1510"/>
  </conditionalFormatting>
  <conditionalFormatting sqref="C2432">
    <cfRule type="duplicateValues" dxfId="55" priority="1508"/>
  </conditionalFormatting>
  <conditionalFormatting sqref="C2433">
    <cfRule type="duplicateValues" dxfId="54" priority="1507"/>
  </conditionalFormatting>
  <conditionalFormatting sqref="C2434">
    <cfRule type="duplicateValues" dxfId="53" priority="1506"/>
  </conditionalFormatting>
  <conditionalFormatting sqref="C2435">
    <cfRule type="duplicateValues" dxfId="52" priority="1505"/>
  </conditionalFormatting>
  <conditionalFormatting sqref="C2436">
    <cfRule type="duplicateValues" dxfId="51" priority="1504"/>
  </conditionalFormatting>
  <conditionalFormatting sqref="C2437">
    <cfRule type="duplicateValues" dxfId="50" priority="1503"/>
  </conditionalFormatting>
  <conditionalFormatting sqref="C2438">
    <cfRule type="duplicateValues" dxfId="49" priority="1502"/>
  </conditionalFormatting>
  <conditionalFormatting sqref="C2439">
    <cfRule type="duplicateValues" dxfId="48" priority="1501"/>
  </conditionalFormatting>
  <conditionalFormatting sqref="C2440">
    <cfRule type="duplicateValues" dxfId="47" priority="1500"/>
  </conditionalFormatting>
  <conditionalFormatting sqref="C2441">
    <cfRule type="duplicateValues" dxfId="46" priority="1499"/>
  </conditionalFormatting>
  <conditionalFormatting sqref="C2442">
    <cfRule type="duplicateValues" dxfId="45" priority="1497"/>
  </conditionalFormatting>
  <conditionalFormatting sqref="C2443">
    <cfRule type="duplicateValues" dxfId="44" priority="1496"/>
  </conditionalFormatting>
  <conditionalFormatting sqref="C2444">
    <cfRule type="duplicateValues" dxfId="43" priority="1495"/>
  </conditionalFormatting>
  <conditionalFormatting sqref="C2445">
    <cfRule type="duplicateValues" dxfId="42" priority="1494"/>
  </conditionalFormatting>
  <conditionalFormatting sqref="C2446">
    <cfRule type="duplicateValues" dxfId="41" priority="1493"/>
  </conditionalFormatting>
  <conditionalFormatting sqref="C2447">
    <cfRule type="duplicateValues" dxfId="40" priority="1492"/>
  </conditionalFormatting>
  <conditionalFormatting sqref="C2448">
    <cfRule type="duplicateValues" dxfId="39" priority="1491"/>
  </conditionalFormatting>
  <conditionalFormatting sqref="C2449">
    <cfRule type="duplicateValues" dxfId="38" priority="1490"/>
  </conditionalFormatting>
  <conditionalFormatting sqref="C2450">
    <cfRule type="duplicateValues" dxfId="37" priority="1489"/>
  </conditionalFormatting>
  <conditionalFormatting sqref="C2451">
    <cfRule type="duplicateValues" dxfId="36" priority="1487"/>
  </conditionalFormatting>
  <conditionalFormatting sqref="C2452">
    <cfRule type="duplicateValues" dxfId="35" priority="1486"/>
  </conditionalFormatting>
  <conditionalFormatting sqref="C2453">
    <cfRule type="duplicateValues" dxfId="34" priority="1485"/>
  </conditionalFormatting>
  <conditionalFormatting sqref="C2454">
    <cfRule type="duplicateValues" dxfId="33" priority="1484"/>
  </conditionalFormatting>
  <conditionalFormatting sqref="C2455">
    <cfRule type="duplicateValues" dxfId="32" priority="1483"/>
  </conditionalFormatting>
  <conditionalFormatting sqref="C2456">
    <cfRule type="duplicateValues" dxfId="31" priority="1482"/>
  </conditionalFormatting>
  <conditionalFormatting sqref="C2457">
    <cfRule type="duplicateValues" dxfId="30" priority="1481"/>
  </conditionalFormatting>
  <conditionalFormatting sqref="C2458">
    <cfRule type="duplicateValues" dxfId="29" priority="1480"/>
  </conditionalFormatting>
  <conditionalFormatting sqref="C2459">
    <cfRule type="duplicateValues" dxfId="28" priority="1478"/>
  </conditionalFormatting>
  <conditionalFormatting sqref="C2460">
    <cfRule type="duplicateValues" dxfId="27" priority="1477"/>
  </conditionalFormatting>
  <conditionalFormatting sqref="C2461">
    <cfRule type="duplicateValues" dxfId="26" priority="1476"/>
  </conditionalFormatting>
  <conditionalFormatting sqref="C2462">
    <cfRule type="duplicateValues" dxfId="25" priority="1475"/>
  </conditionalFormatting>
  <conditionalFormatting sqref="C2463">
    <cfRule type="duplicateValues" dxfId="24" priority="1474"/>
  </conditionalFormatting>
  <conditionalFormatting sqref="C2464">
    <cfRule type="duplicateValues" dxfId="23" priority="1473"/>
  </conditionalFormatting>
  <conditionalFormatting sqref="C2465">
    <cfRule type="duplicateValues" dxfId="22" priority="1472"/>
  </conditionalFormatting>
  <conditionalFormatting sqref="C2466">
    <cfRule type="duplicateValues" dxfId="21" priority="1470"/>
  </conditionalFormatting>
  <conditionalFormatting sqref="C2467">
    <cfRule type="duplicateValues" dxfId="20" priority="1469"/>
  </conditionalFormatting>
  <conditionalFormatting sqref="C2468">
    <cfRule type="duplicateValues" dxfId="19" priority="1468"/>
  </conditionalFormatting>
  <conditionalFormatting sqref="C2469">
    <cfRule type="duplicateValues" dxfId="18" priority="1467"/>
  </conditionalFormatting>
  <conditionalFormatting sqref="C2470">
    <cfRule type="duplicateValues" dxfId="17" priority="1466"/>
  </conditionalFormatting>
  <conditionalFormatting sqref="C2471">
    <cfRule type="duplicateValues" dxfId="16" priority="1465"/>
  </conditionalFormatting>
  <conditionalFormatting sqref="C2472">
    <cfRule type="duplicateValues" dxfId="15" priority="1463"/>
  </conditionalFormatting>
  <conditionalFormatting sqref="C2473">
    <cfRule type="duplicateValues" dxfId="14" priority="1462"/>
  </conditionalFormatting>
  <conditionalFormatting sqref="C2474">
    <cfRule type="duplicateValues" dxfId="13" priority="1461"/>
  </conditionalFormatting>
  <conditionalFormatting sqref="C2475">
    <cfRule type="duplicateValues" dxfId="12" priority="1460"/>
  </conditionalFormatting>
  <conditionalFormatting sqref="C2476">
    <cfRule type="duplicateValues" dxfId="11" priority="1459"/>
  </conditionalFormatting>
  <conditionalFormatting sqref="C2477">
    <cfRule type="duplicateValues" dxfId="10" priority="1457"/>
  </conditionalFormatting>
  <conditionalFormatting sqref="C2478">
    <cfRule type="duplicateValues" dxfId="9" priority="1456"/>
  </conditionalFormatting>
  <conditionalFormatting sqref="C2479">
    <cfRule type="duplicateValues" dxfId="8" priority="1455"/>
  </conditionalFormatting>
  <conditionalFormatting sqref="C2480">
    <cfRule type="duplicateValues" dxfId="7" priority="1454"/>
  </conditionalFormatting>
  <conditionalFormatting sqref="C2481">
    <cfRule type="duplicateValues" dxfId="6" priority="1452"/>
  </conditionalFormatting>
  <conditionalFormatting sqref="C2482">
    <cfRule type="duplicateValues" dxfId="5" priority="1451"/>
  </conditionalFormatting>
  <conditionalFormatting sqref="C2483">
    <cfRule type="duplicateValues" dxfId="4" priority="1450"/>
  </conditionalFormatting>
  <conditionalFormatting sqref="C2484">
    <cfRule type="duplicateValues" dxfId="3" priority="1448"/>
  </conditionalFormatting>
  <conditionalFormatting sqref="C2485">
    <cfRule type="duplicateValues" dxfId="2" priority="1447"/>
  </conditionalFormatting>
  <conditionalFormatting sqref="C2486">
    <cfRule type="duplicateValues" dxfId="1" priority="1445"/>
  </conditionalFormatting>
  <conditionalFormatting sqref="K1:K1952 K1954:K1964 K1966:K1976 K1978:K1988 K1990:K2017 K2020:K2044 K2046:K2054 K2056:K2062 K2064:K2081 K2083:K2135 K2137:K2139 K2141 K2143 K2145:K2170 K2172:K1048576">
    <cfRule type="cellIs" dxfId="0" priority="1442" operator="between">
      <formula>0.45</formula>
      <formula>0.55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raw data for the LD analysis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apple</cp:lastModifiedBy>
  <dcterms:created xsi:type="dcterms:W3CDTF">2015-06-05T18:19:34Z</dcterms:created>
  <dcterms:modified xsi:type="dcterms:W3CDTF">2021-07-13T14:21:19Z</dcterms:modified>
</cp:coreProperties>
</file>