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annosv/Documents/constable_lab/papers/brainscales/"/>
    </mc:Choice>
  </mc:AlternateContent>
  <xr:revisionPtr revIDLastSave="0" documentId="13_ncr:1_{BADBB9E3-2EE6-F149-B256-B1A7BA3DAACF}" xr6:coauthVersionLast="47" xr6:coauthVersionMax="47" xr10:uidLastSave="{00000000-0000-0000-0000-000000000000}"/>
  <bookViews>
    <workbookView xWindow="0" yWindow="740" windowWidth="29400" windowHeight="17280" xr2:uid="{E68466DB-D3FB-9245-9A71-690DF212938E}"/>
  </bookViews>
  <sheets>
    <sheet name="Supplementary Table 1" sheetId="1" r:id="rId1"/>
    <sheet name="Supplementary Table 2" sheetId="2" r:id="rId2"/>
    <sheet name="Supplementary Table 3" sheetId="11" r:id="rId3"/>
    <sheet name="Supplementary Table 4" sheetId="10" r:id="rId4"/>
    <sheet name="Supplementary Table 5" sheetId="5" r:id="rId5"/>
    <sheet name="Supplementary Table 6" sheetId="9" r:id="rId6"/>
    <sheet name="Supplementary Table 7" sheetId="6" r:id="rId7"/>
    <sheet name="Supplementary Table 8" sheetId="7" r:id="rId8"/>
    <sheet name="Supplementary Table 9" sheetId="12" r:id="rId9"/>
    <sheet name="Supplementary Table 10" sheetId="13" r:id="rId10"/>
    <sheet name="Supplementary Table 11" sheetId="14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<sst xmlns="http://schemas.openxmlformats.org/spreadsheetml/2006/main" count="31299" uniqueCount="1133">
  <si>
    <t>Instrument</t>
  </si>
  <si>
    <t># Subscales</t>
  </si>
  <si>
    <t># Items</t>
  </si>
  <si>
    <t>Response Range</t>
  </si>
  <si>
    <t>Adult Temperament Questionnaire (ATQ)</t>
  </si>
  <si>
    <t>Interpersonal Reactivity Index (IRI)</t>
  </si>
  <si>
    <t>Percieved Stress Scale (PSS)</t>
  </si>
  <si>
    <t>Notes</t>
  </si>
  <si>
    <t xml:space="preserve">Only Likert-scale items were recorded </t>
  </si>
  <si>
    <t>Pittsburgh Sleep Quality Index (PSQI)</t>
  </si>
  <si>
    <t>Behavior Rating Inventory of Executive Function, Adult (BRIEF-A)</t>
  </si>
  <si>
    <t>Categories "Infrequency", "Inconsistency", and "Negativity" are used to assess reliability of responses</t>
  </si>
  <si>
    <t>Brief Symptom Inventory (BSI)</t>
  </si>
  <si>
    <t>Items with distressing content were censored and not collected (#9, #39, #40)</t>
  </si>
  <si>
    <t>Positive And Negative Affect Schedule, Extended (PANAS-X)</t>
  </si>
  <si>
    <t>Total</t>
  </si>
  <si>
    <t>instrument</t>
  </si>
  <si>
    <t>item_num</t>
  </si>
  <si>
    <t>item_text</t>
  </si>
  <si>
    <t>item_summary</t>
  </si>
  <si>
    <t>reverse_score</t>
  </si>
  <si>
    <t>in_composite</t>
  </si>
  <si>
    <t>disincluded</t>
  </si>
  <si>
    <t>response_range</t>
  </si>
  <si>
    <t>primary_category</t>
  </si>
  <si>
    <t>secondary_category</t>
  </si>
  <si>
    <t>ATQ</t>
  </si>
  <si>
    <t>I become easily frightened</t>
  </si>
  <si>
    <t>easily frightened</t>
  </si>
  <si>
    <t>Fear</t>
  </si>
  <si>
    <t>I am often late for appointments</t>
  </si>
  <si>
    <t>late for appointments</t>
  </si>
  <si>
    <t>Activation</t>
  </si>
  <si>
    <t>Sometimes minor events cause me to feel intense happiness</t>
  </si>
  <si>
    <t>minor events cause intense happiness</t>
  </si>
  <si>
    <t>Positive Affect</t>
  </si>
  <si>
    <t>I find loud noises to be very irritating</t>
  </si>
  <si>
    <t>loud noises are irritating</t>
  </si>
  <si>
    <t>Discomfort</t>
  </si>
  <si>
    <t>It's often hard for me to alternate between two different tasks</t>
  </si>
  <si>
    <t>hard to alternate between tasks</t>
  </si>
  <si>
    <t>Attention</t>
  </si>
  <si>
    <t>I rarely become annoyed when I have to wait in a slow moving line</t>
  </si>
  <si>
    <t>not annoyed by slow moving lines</t>
  </si>
  <si>
    <t>Frustration</t>
  </si>
  <si>
    <t>I would not enjoy the sensation of listening to loud music with a laser light show</t>
  </si>
  <si>
    <t>enjoy the sensation of loud music with laser show</t>
  </si>
  <si>
    <t>Pleasure</t>
  </si>
  <si>
    <t>I often make plans that I do not follow through with</t>
  </si>
  <si>
    <t>make plans that I do not follow through</t>
  </si>
  <si>
    <t>I rarely feel sad after saying goodbye to friends or relatives</t>
  </si>
  <si>
    <t>not feel sad after saying goodbye to friends/relatives</t>
  </si>
  <si>
    <t>Sadness</t>
  </si>
  <si>
    <t>Barely noticeable visual details rarely catch my attention</t>
  </si>
  <si>
    <t>barely noticeable visual details  catch my attention</t>
  </si>
  <si>
    <t>Neutral Sensitivity</t>
  </si>
  <si>
    <t>Even when I feel energized, I can usually sit still without much trouble if it's necessary</t>
  </si>
  <si>
    <t>sitting still when energized</t>
  </si>
  <si>
    <t>Inhibition</t>
  </si>
  <si>
    <t>Looking down at the ground from an extremely high place would make me feel uneasy</t>
  </si>
  <si>
    <t>uneasy from looking down from a high place</t>
  </si>
  <si>
    <t>When I am listening to music, I am usually aware of subtle emotional tones</t>
  </si>
  <si>
    <t>aware of the subtle emotional tones of music</t>
  </si>
  <si>
    <t>Affective Sensitivity</t>
  </si>
  <si>
    <t>I would not enjoy a job that involves socializing with the public</t>
  </si>
  <si>
    <t>not enjoying a job that involves socializing with the public</t>
  </si>
  <si>
    <t>Sociability</t>
  </si>
  <si>
    <t>I can keep performing a task even when I would rather not do it</t>
  </si>
  <si>
    <t>performing a task when would rather not</t>
  </si>
  <si>
    <t>I sometimes seem to be unable to feel pleasure from events and activities that I should enjoy</t>
  </si>
  <si>
    <t>unable to feel pleasure from enjoyable events/activities</t>
  </si>
  <si>
    <t>I find it very annoying when a store does not stock an item that I wish to buy</t>
  </si>
  <si>
    <t>annoyed by stores not stocking desired items</t>
  </si>
  <si>
    <t>I tend to notice emotional aspects of paintings and pictures</t>
  </si>
  <si>
    <t>noticing emotional aspects of paintings and pictures</t>
  </si>
  <si>
    <t>I usually like to talk a lot</t>
  </si>
  <si>
    <t>like to talk a lot</t>
  </si>
  <si>
    <t>I seldom become sad when I watch a sad movie</t>
  </si>
  <si>
    <t>not sad when watching sad movie</t>
  </si>
  <si>
    <t xml:space="preserve">I'm often aware of the sounds of birds in my vicinity </t>
  </si>
  <si>
    <t>aware of the sounds of birds</t>
  </si>
  <si>
    <t>When I am enclosed in small places such as an elevator, I feel uneasy</t>
  </si>
  <si>
    <t>uneasy when enclosed in a small space</t>
  </si>
  <si>
    <t>When listening to music, I usually like to turn up the volume more than other people</t>
  </si>
  <si>
    <t xml:space="preserve">turn up music volume more than others </t>
  </si>
  <si>
    <t>I sometimes seem to understand things intuitively</t>
  </si>
  <si>
    <t xml:space="preserve">understand things intuitively </t>
  </si>
  <si>
    <t>Associative Sensitivity</t>
  </si>
  <si>
    <t>Sometimes minor events cause me to feel intense sadness</t>
  </si>
  <si>
    <t>minor events cause intense sadness</t>
  </si>
  <si>
    <t>It is easy for me to hold back my laughter in a situation when laughter wouldn't be appropriate</t>
  </si>
  <si>
    <t xml:space="preserve">hold back inappropriate laughter </t>
  </si>
  <si>
    <t>I can make myself work on a difficult task even when I don't feel like trying</t>
  </si>
  <si>
    <t>work on a difficult task when don't feel like trying</t>
  </si>
  <si>
    <t>I rarely ever have days where I don't at least experience brief moments of intense happiness</t>
  </si>
  <si>
    <t xml:space="preserve">days with brief moments of intense happiness </t>
  </si>
  <si>
    <t>When I am trying to focus my attention, I am easily distracted</t>
  </si>
  <si>
    <t>easily distracted when trying to focus attention</t>
  </si>
  <si>
    <t>I would probably enjoy playing a challenging and fast paced video-game that makes lots of noise and has lots of flashing, bright lights</t>
  </si>
  <si>
    <t>enjoy a challenging, fast, noisy, video game with bright flashing lights</t>
  </si>
  <si>
    <t xml:space="preserve">Whenever I have to sit and wait for something (e.g., a waiting room), I become agitated </t>
  </si>
  <si>
    <t>agitated when sitting and waiting</t>
  </si>
  <si>
    <t>I'm often bothered by light that is too bright</t>
  </si>
  <si>
    <t>bothered by bright light</t>
  </si>
  <si>
    <t>I rarely notice the color of people's eyes</t>
  </si>
  <si>
    <t>not noticing the color of people's eyes</t>
  </si>
  <si>
    <t>I seldom become sad when I hear of an unhappy event</t>
  </si>
  <si>
    <t>sad when hearing of an unhappy event</t>
  </si>
  <si>
    <t>When interrupted or distracted, I usually shift my attention back to whatever I was doing before</t>
  </si>
  <si>
    <t>shift attention back after interruption/distraction</t>
  </si>
  <si>
    <t>I find certain scratchy sounds very irritating</t>
  </si>
  <si>
    <t>irritated by scratchy sounds</t>
  </si>
  <si>
    <t>I like conversations that include several people</t>
  </si>
  <si>
    <t>like conversations with several people</t>
  </si>
  <si>
    <t>I am usually a patient person</t>
  </si>
  <si>
    <t>patient</t>
  </si>
  <si>
    <t>When I am resting with my eyes closed, I sometimes see visual images</t>
  </si>
  <si>
    <t>see visual images when resting with eyes closed</t>
  </si>
  <si>
    <t>It is very hard for me to focus my attention when I am distressed</t>
  </si>
  <si>
    <t>hard to focus attention when distressed</t>
  </si>
  <si>
    <t>Sometimes my mind is full of a diverse array of loosely connected thoughts and images</t>
  </si>
  <si>
    <t>mind full of diverse, loosely connected thoughts/ images</t>
  </si>
  <si>
    <t>Very bright colors sometimes bother me</t>
  </si>
  <si>
    <t>bothered by very bright colors</t>
  </si>
  <si>
    <t>I can easily resist talking out of turn, even when I'm excited and want to express an idea</t>
  </si>
  <si>
    <t>resist talking out of turn when excited by idea expression</t>
  </si>
  <si>
    <t>I would probably not enjoy a fast, wild carnival ride</t>
  </si>
  <si>
    <t>not enjoy fast, wild carnival ride</t>
  </si>
  <si>
    <t>I sometimes feel sad for longer than an hour</t>
  </si>
  <si>
    <t>feel sad for longer than an hour</t>
  </si>
  <si>
    <t>I rarely enjoy socializing with large groups of people</t>
  </si>
  <si>
    <t>not enjoy socializing with large groups of people</t>
  </si>
  <si>
    <t>If I think of something that needs to be done, I usually get right to work on it</t>
  </si>
  <si>
    <t>get right to work on something  needed to be done</t>
  </si>
  <si>
    <t xml:space="preserve">It doesn’t take very much to make feel frustrated or irritated </t>
  </si>
  <si>
    <t>easily feel frustrated or irritated</t>
  </si>
  <si>
    <t>It doesn't take much to evoke a happy response in me</t>
  </si>
  <si>
    <t>easy to evoke a happy response</t>
  </si>
  <si>
    <t>When I am happy and excited about an upcoming event, I have a hard time focusing my attention on tasks that require concentration</t>
  </si>
  <si>
    <t>hard time focusing on tasks when happy/excited about upcoming event</t>
  </si>
  <si>
    <t>Sometimes, I feel a sense of panic or terror for no apparent reason</t>
  </si>
  <si>
    <t>panic/terror for no reason</t>
  </si>
  <si>
    <t>I often notice mild odors and fragrances</t>
  </si>
  <si>
    <t>notice mild odors and fragrances</t>
  </si>
  <si>
    <t>I often have trouble resisting my cravings for food drink, etc.</t>
  </si>
  <si>
    <t>not resisting cravings for food/drink</t>
  </si>
  <si>
    <t>Colorful flashing lights bother me</t>
  </si>
  <si>
    <t>bothered by colorful flashing lights</t>
  </si>
  <si>
    <t>I usually finish doing things before they are actually due (for example, paying bills, finishing homework, etc.)</t>
  </si>
  <si>
    <t>finish doing things before they are due</t>
  </si>
  <si>
    <t>I often feel sad</t>
  </si>
  <si>
    <t>feel sad</t>
  </si>
  <si>
    <t>I am often aware how the color and lighting of a room affects my mood</t>
  </si>
  <si>
    <t>aware of how room color/lighting affects mood</t>
  </si>
  <si>
    <t>I usually remain calm without getting frustrated when things are not going smoothly for me</t>
  </si>
  <si>
    <t>calm  when things are not going smoothly</t>
  </si>
  <si>
    <t>Loud music is unpleasant to me</t>
  </si>
  <si>
    <t>loud music is unpleasant</t>
  </si>
  <si>
    <t>When I'm excited about something, it's usually hard for me to resist jumping right into it before I've considered the possible consequences</t>
  </si>
  <si>
    <t>hard to resist jumping in when excited without considering consequences</t>
  </si>
  <si>
    <t>Loud noises sometimes scare me</t>
  </si>
  <si>
    <t>loud noises are scary</t>
  </si>
  <si>
    <t>I sometimes dream of vivid, detailed settings that are unlike anything I have experienced when awake</t>
  </si>
  <si>
    <t>dream of vivid, detailed settings unlike awake experience</t>
  </si>
  <si>
    <t>When I see an attractive item in a store, it's usually very hard for me to resist buying it</t>
  </si>
  <si>
    <t>hard to resist buying attractive item in store</t>
  </si>
  <si>
    <t>I would enjoy watching a laser show with lots of bright, colorful flashing lights</t>
  </si>
  <si>
    <t>enjoy a laser show with bright, colorful, flashing lights</t>
  </si>
  <si>
    <t>When I hear of an unhappy event, I immediately feel sad</t>
  </si>
  <si>
    <t xml:space="preserve">sad when hearing of an unhappy event immediately </t>
  </si>
  <si>
    <t>When I watch a movie, I usually don't notice how the setting is used to convey the mood of the characters</t>
  </si>
  <si>
    <t>not notice mood of movie characters conveyed by setting</t>
  </si>
  <si>
    <t>I usually like to spend my free time with people</t>
  </si>
  <si>
    <t>like spending free time with people</t>
  </si>
  <si>
    <t>It does not frighten me if I think that I am alone and suddenly discover someone close by</t>
  </si>
  <si>
    <t>not frightened by sudden others when alone</t>
  </si>
  <si>
    <t>I am often consciously aware of how the weather seems to affect my mood</t>
  </si>
  <si>
    <t>aware of weather's affect on mood</t>
  </si>
  <si>
    <t>It takes a lot to make me feel truly happy</t>
  </si>
  <si>
    <t>hard to feel happy</t>
  </si>
  <si>
    <t>I am rarely aware of the texture of things that I hold</t>
  </si>
  <si>
    <t>not aware of texture of held objects</t>
  </si>
  <si>
    <t>When I am afraid of how a situation might turn out, I usually avoid dealing with it</t>
  </si>
  <si>
    <t>avoid dealing with fearful situations</t>
  </si>
  <si>
    <t>I especially enjoy conversations where I am able to say things without thinking first</t>
  </si>
  <si>
    <t>enjoy conversations with impulsive speech</t>
  </si>
  <si>
    <t>Without applying effort, creative ideas sometimes present themselves to me</t>
  </si>
  <si>
    <t>creative ideas present without effort</t>
  </si>
  <si>
    <t>When I try something new, I am rarely concerned about the possibility of failing</t>
  </si>
  <si>
    <t>not concerned about failing when trying new things</t>
  </si>
  <si>
    <t xml:space="preserve">It is easy for me to inhibit fun behavior that would be inappropriate </t>
  </si>
  <si>
    <t>easy to inhibit fun but inappropriate behavior</t>
  </si>
  <si>
    <t>I would not enjoy the feeling that comes from yelling as loud as I can</t>
  </si>
  <si>
    <t>not enjoy feeling of yelling loudly</t>
  </si>
  <si>
    <t>IRI</t>
  </si>
  <si>
    <t>I daydream and fantasize, with some regularity, about things that might happen to me</t>
  </si>
  <si>
    <t>daydream/fantasize about what might happen</t>
  </si>
  <si>
    <t>Fantasy</t>
  </si>
  <si>
    <t>I often have tender, concerned feelings for people less fortunate than me</t>
  </si>
  <si>
    <t>tender/concerned feelings for less fortunate others</t>
  </si>
  <si>
    <t>Empathetic Concern</t>
  </si>
  <si>
    <t>I sometimes find it difficult to see things from the "other guy's" point of view</t>
  </si>
  <si>
    <t>difficult to see from other point of view</t>
  </si>
  <si>
    <t>Perspective Taking</t>
  </si>
  <si>
    <t>Sometimes I don't feel very sorry for other people when they are having problems</t>
  </si>
  <si>
    <t>not sorry for others when they have problems</t>
  </si>
  <si>
    <t>I really get involved with the feelings of the characters in a novel</t>
  </si>
  <si>
    <t>get involved with feelings of characters from a novel</t>
  </si>
  <si>
    <t>In emergency situations, I feel apprehensive and ill-at-ease</t>
  </si>
  <si>
    <t>apprehensive/not at ease in emergencies</t>
  </si>
  <si>
    <t>Personal Distress</t>
  </si>
  <si>
    <t>I am usually objective when I watch a movie or play, and I don't often get completely caught up in it</t>
  </si>
  <si>
    <t>not caught up in movie/play, objective when watching</t>
  </si>
  <si>
    <t>I try to look at everybody's side of a disagreement before I make a decision</t>
  </si>
  <si>
    <t>look at all sides of a disagreement before deciding</t>
  </si>
  <si>
    <t>When I see someone being taken advantage of, I feel kind of protective towards them</t>
  </si>
  <si>
    <t>feel protective towards others taken advantage of</t>
  </si>
  <si>
    <t>I sometimes feel helpless when I am in the middle of a very emotional situation</t>
  </si>
  <si>
    <t xml:space="preserve">helpless when in emotional situation </t>
  </si>
  <si>
    <t xml:space="preserve">I sometimes try to understand my friends better by imagining how things look from their perspective </t>
  </si>
  <si>
    <t>imagine friend's perspective to understand them better</t>
  </si>
  <si>
    <t>Becoming extremely involved in a good book or movie is somewhat rare for me</t>
  </si>
  <si>
    <t>not involved in books/movies</t>
  </si>
  <si>
    <t>When I see someone get hurt, I tend to remain calm</t>
  </si>
  <si>
    <t>calm when others are hurt</t>
  </si>
  <si>
    <t>Other people's misfortunes do not usually disturb me a great deal</t>
  </si>
  <si>
    <t xml:space="preserve">not disturbed by other's misfortunes </t>
  </si>
  <si>
    <t>If I'm sure I'm right about something, I don't waste much time listening to other people's arguments</t>
  </si>
  <si>
    <t xml:space="preserve">don't listen to other's arguments when sure </t>
  </si>
  <si>
    <t xml:space="preserve">After seeing a play or movie, I have felt as though I were one of the characters </t>
  </si>
  <si>
    <t>felt like characters in play/movie</t>
  </si>
  <si>
    <t>Being in a tense emotional situation scares me</t>
  </si>
  <si>
    <t>scared by tense emotional situations</t>
  </si>
  <si>
    <t>When I see someone being treated unfairly, I sometimes don't feel very much pity for them</t>
  </si>
  <si>
    <t>no pity when others are treated unfairly</t>
  </si>
  <si>
    <t>I am usually pretty effective in dealing with emergencies</t>
  </si>
  <si>
    <t>effective in dealing with emergencies</t>
  </si>
  <si>
    <t>I am often quite touched by things that I see happen</t>
  </si>
  <si>
    <t>touched by things that happen</t>
  </si>
  <si>
    <t>I believe that there are two sides to every question and try to look at them both</t>
  </si>
  <si>
    <t>looks at both sides of questions</t>
  </si>
  <si>
    <t>I would describe myself as a pretty soft-hearted person</t>
  </si>
  <si>
    <t>soft-hearted</t>
  </si>
  <si>
    <t>When I watch a good movie, I can very easily put myself in the place of a leading character</t>
  </si>
  <si>
    <t>puts self in place of leading movie character</t>
  </si>
  <si>
    <t>I tend to lose control during emergencies</t>
  </si>
  <si>
    <t>lose control during emergencies</t>
  </si>
  <si>
    <t>When I'm upset at someone, I usually try to "put myself in his shoes" for a while</t>
  </si>
  <si>
    <t>puts self in shoes of others when upset</t>
  </si>
  <si>
    <t>When I am reading an interesting story or novel, I imagine how I would feel if the events in the story were happening to me</t>
  </si>
  <si>
    <t>imagine self in story events when reading</t>
  </si>
  <si>
    <t>When I see someone who badly needs help in an emergency, I go to pieces</t>
  </si>
  <si>
    <t>goes to pieces when other needs help in an emergency</t>
  </si>
  <si>
    <t>Before criticizing somebody, I try to imagine how I would feel if I were in their place</t>
  </si>
  <si>
    <t xml:space="preserve">imagines how other feels before criticizing </t>
  </si>
  <si>
    <t>PSS</t>
  </si>
  <si>
    <t>Did you feel upset about something that happened unexpectedly?</t>
  </si>
  <si>
    <t>upset about unexpected happening</t>
  </si>
  <si>
    <t>Stress</t>
  </si>
  <si>
    <t>Did you have the feeling that you were not able to control important things in your life?</t>
  </si>
  <si>
    <t>feel no control over important things</t>
  </si>
  <si>
    <t>Did you feel nervous and stressed out?</t>
  </si>
  <si>
    <t>nervous/stressed</t>
  </si>
  <si>
    <t>Did you overcome little daily hassles with satisfaction?</t>
  </si>
  <si>
    <t>overcome daily hassles with satisfaction</t>
  </si>
  <si>
    <t>Did you deal positively with important life changes?</t>
  </si>
  <si>
    <t>deal positively with life changes</t>
  </si>
  <si>
    <t>Did you successfully overcome personal problems?</t>
  </si>
  <si>
    <t>overcome personal problems</t>
  </si>
  <si>
    <t>Did things go just the way you want them to?</t>
  </si>
  <si>
    <t>things go in desired way</t>
  </si>
  <si>
    <t>Did you have problems in coping with everyday problems?</t>
  </si>
  <si>
    <t>not coping with everyday problems</t>
  </si>
  <si>
    <t>Did you successfully  cope with anger in your life?</t>
  </si>
  <si>
    <t>coping with anger</t>
  </si>
  <si>
    <t>Did you have the feeling that everything was under control?</t>
  </si>
  <si>
    <t>feel that everything is under control</t>
  </si>
  <si>
    <t>Did you feel that things were out of control?</t>
  </si>
  <si>
    <t>feel that things are out of control</t>
  </si>
  <si>
    <t>Did you notice that you were thinking about goals you still had to reach?</t>
  </si>
  <si>
    <t>thinking about unreached goals</t>
  </si>
  <si>
    <t>Did you feel to be in charge of your time?</t>
  </si>
  <si>
    <t>feel in charge of own time</t>
  </si>
  <si>
    <t>Did you have the feeling that difficulties were so overwhelming that you could not cope with them?</t>
  </si>
  <si>
    <t>cannot cope with difficulties</t>
  </si>
  <si>
    <t>PSQI</t>
  </si>
  <si>
    <t>Cannot get to sleep within 30 minutes</t>
  </si>
  <si>
    <t>no sleep within 30 minutes</t>
  </si>
  <si>
    <t>Sleep</t>
  </si>
  <si>
    <t>Wake up in the middle of the night or early morning</t>
  </si>
  <si>
    <t>wake up at night</t>
  </si>
  <si>
    <t>Have to get up to use the bathroom</t>
  </si>
  <si>
    <t>wake up for bathroom</t>
  </si>
  <si>
    <t>Cannot breathe comfortably</t>
  </si>
  <si>
    <t>cannot breathe comfortably</t>
  </si>
  <si>
    <t>Cough or snore loudly</t>
  </si>
  <si>
    <t>cough/snore loudly</t>
  </si>
  <si>
    <t>Feel too cold</t>
  </si>
  <si>
    <t>feel too cold</t>
  </si>
  <si>
    <t>Feel too hot</t>
  </si>
  <si>
    <t>feel too hot</t>
  </si>
  <si>
    <t>Had bad dreams</t>
  </si>
  <si>
    <t>have bad dreams</t>
  </si>
  <si>
    <t>Have pain</t>
  </si>
  <si>
    <t>have pain</t>
  </si>
  <si>
    <t>During the past month, how would you rate your sleep quality overall?</t>
  </si>
  <si>
    <t>sleep quality</t>
  </si>
  <si>
    <t>During the past month, how often have you taken medicine (prescribed  or "over the counter") to help you sleep?</t>
  </si>
  <si>
    <t>sleep medicine</t>
  </si>
  <si>
    <t>During the past month, how often have you had trouble staying awake while driving, eating meals, or engaging in social activity?</t>
  </si>
  <si>
    <t xml:space="preserve">not staying awake </t>
  </si>
  <si>
    <t>During the past month, how much of a problem has it been for you to keep up enough enthusiasm to get things done?</t>
  </si>
  <si>
    <t xml:space="preserve">cannot keep up enthusiasm </t>
  </si>
  <si>
    <t>Do you have a bed partner or roommate?</t>
  </si>
  <si>
    <t>bed partner/roommate</t>
  </si>
  <si>
    <t>BRIEF-A</t>
  </si>
  <si>
    <t>angry outbursts</t>
  </si>
  <si>
    <t>Emotional Control</t>
  </si>
  <si>
    <t>Negativity</t>
  </si>
  <si>
    <t>careless errors when completing tasks</t>
  </si>
  <si>
    <t>Task Monitor</t>
  </si>
  <si>
    <t>Inconsistency</t>
  </si>
  <si>
    <t xml:space="preserve">disorganized </t>
  </si>
  <si>
    <t>Org. of Materials</t>
  </si>
  <si>
    <t>not concentrating on tasks</t>
  </si>
  <si>
    <t>Working Memory</t>
  </si>
  <si>
    <t>tap fingers/bounce legs</t>
  </si>
  <si>
    <t>Inhibit</t>
  </si>
  <si>
    <t>need reminders to begin task when willing</t>
  </si>
  <si>
    <t>Initiate</t>
  </si>
  <si>
    <t xml:space="preserve">messy closet </t>
  </si>
  <si>
    <t>trouble changing from one task to another</t>
  </si>
  <si>
    <t>Shift</t>
  </si>
  <si>
    <t>overwhelmed by large tasks</t>
  </si>
  <si>
    <t>Plan/Organize</t>
  </si>
  <si>
    <t>forget name</t>
  </si>
  <si>
    <t>Infrequency</t>
  </si>
  <si>
    <t>trouble with tasks with more than one step</t>
  </si>
  <si>
    <t xml:space="preserve">overreact emotionally </t>
  </si>
  <si>
    <t>not noticing when others feel bad/mad because of me</t>
  </si>
  <si>
    <t>Self-Monitor</t>
  </si>
  <si>
    <t>trouble getting ready for day</t>
  </si>
  <si>
    <t>trouble prioritizing activities</t>
  </si>
  <si>
    <t>not sitting still</t>
  </si>
  <si>
    <t>forgets task in the middle of things</t>
  </si>
  <si>
    <t>not checking work for mistakes</t>
  </si>
  <si>
    <t>emotional outbursts for little reason</t>
  </si>
  <si>
    <t>lie around the house a lot</t>
  </si>
  <si>
    <t>start tasks without correct materials</t>
  </si>
  <si>
    <t>not accepting different ways to solve problems</t>
  </si>
  <si>
    <t>talking at the wrong time</t>
  </si>
  <si>
    <t>misjudging task difficulty</t>
  </si>
  <si>
    <t>problems getting started on own</t>
  </si>
  <si>
    <t>not staying on same topic when talking</t>
  </si>
  <si>
    <t>getting tired</t>
  </si>
  <si>
    <t>reacting more emotionally than friends</t>
  </si>
  <si>
    <t>problems waiting for turn</t>
  </si>
  <si>
    <t>disorganized (by others)</t>
  </si>
  <si>
    <t>losing things</t>
  </si>
  <si>
    <t>not  thinking of different ways of problem solving when stuck</t>
  </si>
  <si>
    <t>overreact to small problems</t>
  </si>
  <si>
    <t>not planning ahead for future activities</t>
  </si>
  <si>
    <t>short attention span</t>
  </si>
  <si>
    <t>inappropriate sexual comments</t>
  </si>
  <si>
    <t xml:space="preserve">not understanding why others are upset </t>
  </si>
  <si>
    <t>trouble counting to three</t>
  </si>
  <si>
    <t>unrealistic goals</t>
  </si>
  <si>
    <t>messy bathroom</t>
  </si>
  <si>
    <t>careless mistakes</t>
  </si>
  <si>
    <t>emotionally upset easily</t>
  </si>
  <si>
    <t>decisions that get self into trouble</t>
  </si>
  <si>
    <t>bothered by dealing with changes</t>
  </si>
  <si>
    <t>difficulty getting excited about things</t>
  </si>
  <si>
    <t>forget instructions easily</t>
  </si>
  <si>
    <t>cannot get good ideas on paper</t>
  </si>
  <si>
    <t>make mistakes</t>
  </si>
  <si>
    <t>trouble starting tasks</t>
  </si>
  <si>
    <t>saying without thinking</t>
  </si>
  <si>
    <t>intense anger that ends quickly</t>
  </si>
  <si>
    <t>not finishing tasks</t>
  </si>
  <si>
    <t>start things last minute</t>
  </si>
  <si>
    <t>difficulty finishing tasks on own</t>
  </si>
  <si>
    <t>easily distracted (by others)</t>
  </si>
  <si>
    <t>trouble remembering, short-term</t>
  </si>
  <si>
    <t>too emotional (by others)</t>
  </si>
  <si>
    <t>rushes</t>
  </si>
  <si>
    <t>gets annoyed</t>
  </si>
  <si>
    <t>messy room/home</t>
  </si>
  <si>
    <t>disturbed by unexpected routine changes</t>
  </si>
  <si>
    <t>trouble with ideas for free time</t>
  </si>
  <si>
    <t>not planning ahead for tasks</t>
  </si>
  <si>
    <t>not thinking before acting (by others)</t>
  </si>
  <si>
    <t>trouble finding things</t>
  </si>
  <si>
    <t>problems organizing activities</t>
  </si>
  <si>
    <t>stuck on past problems</t>
  </si>
  <si>
    <t>trouble doing multiple things at once</t>
  </si>
  <si>
    <t>mood changes frequently</t>
  </si>
  <si>
    <t>not thinking of consequences before doing</t>
  </si>
  <si>
    <t>trouble organizing work</t>
  </si>
  <si>
    <t>upset quickly/easily</t>
  </si>
  <si>
    <t>impulsive</t>
  </si>
  <si>
    <t>not picking up after self</t>
  </si>
  <si>
    <t>not completing work</t>
  </si>
  <si>
    <t>BSI</t>
  </si>
  <si>
    <t>nervous/shaky inside</t>
  </si>
  <si>
    <t>Anxiety</t>
  </si>
  <si>
    <t>faint/dizzy</t>
  </si>
  <si>
    <t>Somatization</t>
  </si>
  <si>
    <t>thoughts controlled by others</t>
  </si>
  <si>
    <t>Psychoticism</t>
  </si>
  <si>
    <t>others are to blame for troubles</t>
  </si>
  <si>
    <t>Paranoid Ideation</t>
  </si>
  <si>
    <t>trouble remembering</t>
  </si>
  <si>
    <t>Obsession-Compulsion</t>
  </si>
  <si>
    <t>easily annoyed/irritated</t>
  </si>
  <si>
    <t>Hostility</t>
  </si>
  <si>
    <t>pains in heart/chest</t>
  </si>
  <si>
    <t>afraid in open spaces/streets</t>
  </si>
  <si>
    <t>Phobic Anxiety</t>
  </si>
  <si>
    <t>thoughts of ending life</t>
  </si>
  <si>
    <t>Depression</t>
  </si>
  <si>
    <t>feel others cannot be trusted</t>
  </si>
  <si>
    <t>poor appetite</t>
  </si>
  <si>
    <t>Additional</t>
  </si>
  <si>
    <t>scared suddenly for no reason</t>
  </si>
  <si>
    <t>uncontrolled temper outbursts</t>
  </si>
  <si>
    <t>lonely with others</t>
  </si>
  <si>
    <t>blocked in doing things</t>
  </si>
  <si>
    <t>feel lonely</t>
  </si>
  <si>
    <t>feel blue</t>
  </si>
  <si>
    <t>feel no interest in things</t>
  </si>
  <si>
    <t>feel fearful</t>
  </si>
  <si>
    <t>feelings easily hurt</t>
  </si>
  <si>
    <t xml:space="preserve">Interpersonal Sensitivity </t>
  </si>
  <si>
    <t>feel others are unfriendly/disliking</t>
  </si>
  <si>
    <t>feel inferior to others</t>
  </si>
  <si>
    <t>nausea/upset stomach</t>
  </si>
  <si>
    <t>feel watched/talked about by others</t>
  </si>
  <si>
    <t>trouble falling asleep</t>
  </si>
  <si>
    <t xml:space="preserve">checking actions repeatedly </t>
  </si>
  <si>
    <t>difficulty making decisions</t>
  </si>
  <si>
    <t>afraid to travel on public transport</t>
  </si>
  <si>
    <t>trouble getting breath</t>
  </si>
  <si>
    <t>hot/cold spells</t>
  </si>
  <si>
    <t>avoid things due to fear</t>
  </si>
  <si>
    <t>mind going blank</t>
  </si>
  <si>
    <t>numbness/tingling in body</t>
  </si>
  <si>
    <t>self should be punished for sins</t>
  </si>
  <si>
    <t>hopeless about future</t>
  </si>
  <si>
    <t>trouble concentrating</t>
  </si>
  <si>
    <t>feel weak in body</t>
  </si>
  <si>
    <t>feel tense/keyed up</t>
  </si>
  <si>
    <t>thoughts of death/dying</t>
  </si>
  <si>
    <t>urges to harm others</t>
  </si>
  <si>
    <t>urges to break/smash things</t>
  </si>
  <si>
    <t>self-conscious with others</t>
  </si>
  <si>
    <t>uneasy in crowds</t>
  </si>
  <si>
    <t>not feeling close to others</t>
  </si>
  <si>
    <t>terror/panic spells</t>
  </si>
  <si>
    <t xml:space="preserve">frequently arguing </t>
  </si>
  <si>
    <t>nervous when alone</t>
  </si>
  <si>
    <t>others not giving credit for personal achievements</t>
  </si>
  <si>
    <t>restless, cannot sit still</t>
  </si>
  <si>
    <t>feel worthless</t>
  </si>
  <si>
    <t>feel others will take advantage</t>
  </si>
  <si>
    <t>feel guilt</t>
  </si>
  <si>
    <t>something wrong with own mind</t>
  </si>
  <si>
    <t>PANAS-X</t>
  </si>
  <si>
    <t>cheerful</t>
  </si>
  <si>
    <t>Joviality</t>
  </si>
  <si>
    <t>disgusted</t>
  </si>
  <si>
    <t>attentive</t>
  </si>
  <si>
    <t>Attentiveness</t>
  </si>
  <si>
    <t>bashful</t>
  </si>
  <si>
    <t>Shyness</t>
  </si>
  <si>
    <t>sluggish</t>
  </si>
  <si>
    <t>Fatigue</t>
  </si>
  <si>
    <t>daring</t>
  </si>
  <si>
    <t>Self-Assurance</t>
  </si>
  <si>
    <t>surprised</t>
  </si>
  <si>
    <t xml:space="preserve">Surprise </t>
  </si>
  <si>
    <t>strong</t>
  </si>
  <si>
    <t>scornful</t>
  </si>
  <si>
    <t>relaxed</t>
  </si>
  <si>
    <t>Serenity</t>
  </si>
  <si>
    <t>irritable</t>
  </si>
  <si>
    <t>Negative Affect</t>
  </si>
  <si>
    <t>delighted</t>
  </si>
  <si>
    <t>inspired</t>
  </si>
  <si>
    <t>fearless</t>
  </si>
  <si>
    <t>disgusted with self</t>
  </si>
  <si>
    <t>Guilt</t>
  </si>
  <si>
    <t>sad</t>
  </si>
  <si>
    <t>calm</t>
  </si>
  <si>
    <t>afraid</t>
  </si>
  <si>
    <t>tired</t>
  </si>
  <si>
    <t>amazed</t>
  </si>
  <si>
    <t>shaky</t>
  </si>
  <si>
    <t>happy</t>
  </si>
  <si>
    <t>timid</t>
  </si>
  <si>
    <t>alone</t>
  </si>
  <si>
    <t>alert</t>
  </si>
  <si>
    <t>upset</t>
  </si>
  <si>
    <t>angry</t>
  </si>
  <si>
    <t>bold</t>
  </si>
  <si>
    <t>blue</t>
  </si>
  <si>
    <t>shy</t>
  </si>
  <si>
    <t>active</t>
  </si>
  <si>
    <t>guilty</t>
  </si>
  <si>
    <t>joyful</t>
  </si>
  <si>
    <t>nervous</t>
  </si>
  <si>
    <t>lonely</t>
  </si>
  <si>
    <t>sleepy</t>
  </si>
  <si>
    <t>excited</t>
  </si>
  <si>
    <t>hostile</t>
  </si>
  <si>
    <t>proud</t>
  </si>
  <si>
    <t>jittery</t>
  </si>
  <si>
    <t>lively</t>
  </si>
  <si>
    <t>ashamed</t>
  </si>
  <si>
    <t>at ease</t>
  </si>
  <si>
    <t>scared</t>
  </si>
  <si>
    <t>drowsy</t>
  </si>
  <si>
    <t>angry at self</t>
  </si>
  <si>
    <t>enthusiastic</t>
  </si>
  <si>
    <t>downhearted</t>
  </si>
  <si>
    <t>sheepish</t>
  </si>
  <si>
    <t>distressed</t>
  </si>
  <si>
    <t>blameworthy</t>
  </si>
  <si>
    <t>determined</t>
  </si>
  <si>
    <t>frightened</t>
  </si>
  <si>
    <t>astonished</t>
  </si>
  <si>
    <t>interested</t>
  </si>
  <si>
    <t>loathing</t>
  </si>
  <si>
    <t>confident</t>
  </si>
  <si>
    <t>energetic</t>
  </si>
  <si>
    <t>concentrating</t>
  </si>
  <si>
    <t>dissatisfied with self</t>
  </si>
  <si>
    <t>redacted</t>
  </si>
  <si>
    <t>Feature</t>
  </si>
  <si>
    <t>Description</t>
  </si>
  <si>
    <t>Instrument code</t>
  </si>
  <si>
    <t>Item number</t>
  </si>
  <si>
    <t>Raw item text</t>
  </si>
  <si>
    <t>Summary of item text</t>
  </si>
  <si>
    <t xml:space="preserve">Item scoring direction </t>
  </si>
  <si>
    <t>Item inclusion in composite score</t>
  </si>
  <si>
    <t>Disincluded from data collection</t>
  </si>
  <si>
    <t>Likert-scale range</t>
  </si>
  <si>
    <t>Primary subscale category</t>
  </si>
  <si>
    <t>Secondary subscale category</t>
  </si>
  <si>
    <t>atq_1</t>
  </si>
  <si>
    <t>atq_2</t>
  </si>
  <si>
    <t>atq_3</t>
  </si>
  <si>
    <t>atq_4</t>
  </si>
  <si>
    <t>atq_5</t>
  </si>
  <si>
    <t>atq_6</t>
  </si>
  <si>
    <t>atq_7</t>
  </si>
  <si>
    <t>atq_8</t>
  </si>
  <si>
    <t>atq_9</t>
  </si>
  <si>
    <t>atq_10</t>
  </si>
  <si>
    <t>atq_11</t>
  </si>
  <si>
    <t>atq_12</t>
  </si>
  <si>
    <t>atq_13</t>
  </si>
  <si>
    <t>atq_14</t>
  </si>
  <si>
    <t>atq_15</t>
  </si>
  <si>
    <t>atq_16</t>
  </si>
  <si>
    <t>atq_17</t>
  </si>
  <si>
    <t>atq_18</t>
  </si>
  <si>
    <t>atq_19</t>
  </si>
  <si>
    <t>atq_20</t>
  </si>
  <si>
    <t>atq_21</t>
  </si>
  <si>
    <t>atq_22</t>
  </si>
  <si>
    <t>atq_23</t>
  </si>
  <si>
    <t>atq_24</t>
  </si>
  <si>
    <t>atq_25</t>
  </si>
  <si>
    <t>atq_26</t>
  </si>
  <si>
    <t>atq_27</t>
  </si>
  <si>
    <t>atq_28</t>
  </si>
  <si>
    <t>atq_29</t>
  </si>
  <si>
    <t>atq_30</t>
  </si>
  <si>
    <t>atq_31</t>
  </si>
  <si>
    <t>atq_32</t>
  </si>
  <si>
    <t>atq_33</t>
  </si>
  <si>
    <t>atq_34</t>
  </si>
  <si>
    <t>atq_35</t>
  </si>
  <si>
    <t>atq_36</t>
  </si>
  <si>
    <t>atq_37</t>
  </si>
  <si>
    <t>atq_38</t>
  </si>
  <si>
    <t>atq_39</t>
  </si>
  <si>
    <t>atq_40</t>
  </si>
  <si>
    <t>atq_41</t>
  </si>
  <si>
    <t>atq_42</t>
  </si>
  <si>
    <t>atq_43</t>
  </si>
  <si>
    <t>atq_44</t>
  </si>
  <si>
    <t>atq_45</t>
  </si>
  <si>
    <t>atq_46</t>
  </si>
  <si>
    <t>atq_47</t>
  </si>
  <si>
    <t>atq_48</t>
  </si>
  <si>
    <t>atq_49</t>
  </si>
  <si>
    <t>atq_50</t>
  </si>
  <si>
    <t>atq_51</t>
  </si>
  <si>
    <t>atq_52</t>
  </si>
  <si>
    <t>atq_53</t>
  </si>
  <si>
    <t>atq_54</t>
  </si>
  <si>
    <t>atq_55</t>
  </si>
  <si>
    <t>atq_56</t>
  </si>
  <si>
    <t>atq_57</t>
  </si>
  <si>
    <t>atq_58</t>
  </si>
  <si>
    <t>atq_59</t>
  </si>
  <si>
    <t>atq_60</t>
  </si>
  <si>
    <t>atq_61</t>
  </si>
  <si>
    <t>atq_62</t>
  </si>
  <si>
    <t>atq_63</t>
  </si>
  <si>
    <t>atq_64</t>
  </si>
  <si>
    <t>atq_65</t>
  </si>
  <si>
    <t>atq_66</t>
  </si>
  <si>
    <t>atq_67</t>
  </si>
  <si>
    <t>atq_68</t>
  </si>
  <si>
    <t>atq_69</t>
  </si>
  <si>
    <t>atq_70</t>
  </si>
  <si>
    <t>atq_71</t>
  </si>
  <si>
    <t>atq_72</t>
  </si>
  <si>
    <t>atq_73</t>
  </si>
  <si>
    <t>atq_74</t>
  </si>
  <si>
    <t>atq_75</t>
  </si>
  <si>
    <t>atq_76</t>
  </si>
  <si>
    <t>atq_77</t>
  </si>
  <si>
    <t>iri_1</t>
  </si>
  <si>
    <t>iri_2</t>
  </si>
  <si>
    <t>iri_3</t>
  </si>
  <si>
    <t>iri_4</t>
  </si>
  <si>
    <t>iri_5</t>
  </si>
  <si>
    <t>iri_6</t>
  </si>
  <si>
    <t>iri_7</t>
  </si>
  <si>
    <t>iri_8</t>
  </si>
  <si>
    <t>iri_9</t>
  </si>
  <si>
    <t>iri_10</t>
  </si>
  <si>
    <t>iri_11</t>
  </si>
  <si>
    <t>iri_12</t>
  </si>
  <si>
    <t>iri_13</t>
  </si>
  <si>
    <t>iri_14</t>
  </si>
  <si>
    <t>iri_15</t>
  </si>
  <si>
    <t>iri_16</t>
  </si>
  <si>
    <t>iri_17</t>
  </si>
  <si>
    <t>iri_18</t>
  </si>
  <si>
    <t>iri_19</t>
  </si>
  <si>
    <t>iri_20</t>
  </si>
  <si>
    <t>iri_21</t>
  </si>
  <si>
    <t>iri_22</t>
  </si>
  <si>
    <t>iri_23</t>
  </si>
  <si>
    <t>iri_24</t>
  </si>
  <si>
    <t>iri_25</t>
  </si>
  <si>
    <t>iri_26</t>
  </si>
  <si>
    <t>iri_27</t>
  </si>
  <si>
    <t>iri_28</t>
  </si>
  <si>
    <t>pss_1</t>
  </si>
  <si>
    <t>pss_2</t>
  </si>
  <si>
    <t>pss_3</t>
  </si>
  <si>
    <t>pss_4</t>
  </si>
  <si>
    <t>pss_5</t>
  </si>
  <si>
    <t>pss_6</t>
  </si>
  <si>
    <t>pss_7</t>
  </si>
  <si>
    <t>pss_8</t>
  </si>
  <si>
    <t>pss_9</t>
  </si>
  <si>
    <t>pss_10</t>
  </si>
  <si>
    <t>pss_11</t>
  </si>
  <si>
    <t>pss_12</t>
  </si>
  <si>
    <t>pss_13</t>
  </si>
  <si>
    <t>pss_14</t>
  </si>
  <si>
    <t>psqi_1</t>
  </si>
  <si>
    <t>psqi_2</t>
  </si>
  <si>
    <t>psqi_3</t>
  </si>
  <si>
    <t>psqi_4</t>
  </si>
  <si>
    <t>psqi_5</t>
  </si>
  <si>
    <t>psqi_6</t>
  </si>
  <si>
    <t>psqi_7</t>
  </si>
  <si>
    <t>psqi_8</t>
  </si>
  <si>
    <t>psqi_9</t>
  </si>
  <si>
    <t>psqi_10</t>
  </si>
  <si>
    <t>psqi_11</t>
  </si>
  <si>
    <t>psqi_12</t>
  </si>
  <si>
    <t>psqi_13</t>
  </si>
  <si>
    <t>psqi_14</t>
  </si>
  <si>
    <t>brief_1</t>
  </si>
  <si>
    <t>brief_2</t>
  </si>
  <si>
    <t>brief_3</t>
  </si>
  <si>
    <t>brief_4</t>
  </si>
  <si>
    <t>brief_5</t>
  </si>
  <si>
    <t>brief_6</t>
  </si>
  <si>
    <t>brief_7</t>
  </si>
  <si>
    <t>brief_8</t>
  </si>
  <si>
    <t>brief_9</t>
  </si>
  <si>
    <t>brief_10</t>
  </si>
  <si>
    <t>brief_11</t>
  </si>
  <si>
    <t>brief_12</t>
  </si>
  <si>
    <t>brief_13</t>
  </si>
  <si>
    <t>brief_14</t>
  </si>
  <si>
    <t>brief_15</t>
  </si>
  <si>
    <t>brief_16</t>
  </si>
  <si>
    <t>brief_17</t>
  </si>
  <si>
    <t>brief_18</t>
  </si>
  <si>
    <t>brief_19</t>
  </si>
  <si>
    <t>brief_20</t>
  </si>
  <si>
    <t>brief_21</t>
  </si>
  <si>
    <t>brief_22</t>
  </si>
  <si>
    <t>brief_23</t>
  </si>
  <si>
    <t>brief_24</t>
  </si>
  <si>
    <t>brief_25</t>
  </si>
  <si>
    <t>brief_26</t>
  </si>
  <si>
    <t>brief_27</t>
  </si>
  <si>
    <t>brief_28</t>
  </si>
  <si>
    <t>brief_29</t>
  </si>
  <si>
    <t>brief_30</t>
  </si>
  <si>
    <t>brief_31</t>
  </si>
  <si>
    <t>brief_32</t>
  </si>
  <si>
    <t>brief_33</t>
  </si>
  <si>
    <t>brief_34</t>
  </si>
  <si>
    <t>brief_35</t>
  </si>
  <si>
    <t>brief_36</t>
  </si>
  <si>
    <t>brief_37</t>
  </si>
  <si>
    <t>brief_38</t>
  </si>
  <si>
    <t>brief_39</t>
  </si>
  <si>
    <t>brief_40</t>
  </si>
  <si>
    <t>brief_41</t>
  </si>
  <si>
    <t>brief_42</t>
  </si>
  <si>
    <t>brief_43</t>
  </si>
  <si>
    <t>brief_44</t>
  </si>
  <si>
    <t>brief_45</t>
  </si>
  <si>
    <t>brief_46</t>
  </si>
  <si>
    <t>brief_47</t>
  </si>
  <si>
    <t>brief_48</t>
  </si>
  <si>
    <t>brief_49</t>
  </si>
  <si>
    <t>brief_50</t>
  </si>
  <si>
    <t>brief_51</t>
  </si>
  <si>
    <t>brief_52</t>
  </si>
  <si>
    <t>brief_53</t>
  </si>
  <si>
    <t>brief_54</t>
  </si>
  <si>
    <t>brief_55</t>
  </si>
  <si>
    <t>brief_56</t>
  </si>
  <si>
    <t>brief_57</t>
  </si>
  <si>
    <t>brief_58</t>
  </si>
  <si>
    <t>brief_59</t>
  </si>
  <si>
    <t>brief_60</t>
  </si>
  <si>
    <t>brief_61</t>
  </si>
  <si>
    <t>brief_62</t>
  </si>
  <si>
    <t>brief_63</t>
  </si>
  <si>
    <t>brief_64</t>
  </si>
  <si>
    <t>brief_65</t>
  </si>
  <si>
    <t>brief_66</t>
  </si>
  <si>
    <t>brief_67</t>
  </si>
  <si>
    <t>brief_68</t>
  </si>
  <si>
    <t>brief_69</t>
  </si>
  <si>
    <t>brief_70</t>
  </si>
  <si>
    <t>brief_71</t>
  </si>
  <si>
    <t>brief_72</t>
  </si>
  <si>
    <t>brief_73</t>
  </si>
  <si>
    <t>brief_74</t>
  </si>
  <si>
    <t>brief_75</t>
  </si>
  <si>
    <t>bsi_1</t>
  </si>
  <si>
    <t>bsi_2</t>
  </si>
  <si>
    <t>bsi_3</t>
  </si>
  <si>
    <t>bsi_4</t>
  </si>
  <si>
    <t>bsi_5</t>
  </si>
  <si>
    <t>bsi_6</t>
  </si>
  <si>
    <t>bsi_7</t>
  </si>
  <si>
    <t>bsi_8</t>
  </si>
  <si>
    <t>bsi_10</t>
  </si>
  <si>
    <t>bsi_11</t>
  </si>
  <si>
    <t>bsi_12</t>
  </si>
  <si>
    <t>bsi_13</t>
  </si>
  <si>
    <t>bsi_14</t>
  </si>
  <si>
    <t>bsi_15</t>
  </si>
  <si>
    <t>bsi_16</t>
  </si>
  <si>
    <t>bsi_17</t>
  </si>
  <si>
    <t>bsi_18</t>
  </si>
  <si>
    <t>bsi_19</t>
  </si>
  <si>
    <t>bsi_20</t>
  </si>
  <si>
    <t>bsi_21</t>
  </si>
  <si>
    <t>bsi_22</t>
  </si>
  <si>
    <t>bsi_23</t>
  </si>
  <si>
    <t>bsi_24</t>
  </si>
  <si>
    <t>bsi_25</t>
  </si>
  <si>
    <t>bsi_26</t>
  </si>
  <si>
    <t>bsi_27</t>
  </si>
  <si>
    <t>bsi_28</t>
  </si>
  <si>
    <t>bsi_29</t>
  </si>
  <si>
    <t>bsi_30</t>
  </si>
  <si>
    <t>bsi_31</t>
  </si>
  <si>
    <t>bsi_32</t>
  </si>
  <si>
    <t>bsi_33</t>
  </si>
  <si>
    <t>bsi_34</t>
  </si>
  <si>
    <t>bsi_35</t>
  </si>
  <si>
    <t>bsi_36</t>
  </si>
  <si>
    <t>bsi_37</t>
  </si>
  <si>
    <t>bsi_38</t>
  </si>
  <si>
    <t>bsi_41</t>
  </si>
  <si>
    <t>bsi_42</t>
  </si>
  <si>
    <t>bsi_43</t>
  </si>
  <si>
    <t>bsi_44</t>
  </si>
  <si>
    <t>bsi_45</t>
  </si>
  <si>
    <t>bsi_46</t>
  </si>
  <si>
    <t>bsi_47</t>
  </si>
  <si>
    <t>bsi_48</t>
  </si>
  <si>
    <t>bsi_49</t>
  </si>
  <si>
    <t>bsi_50</t>
  </si>
  <si>
    <t>bsi_51</t>
  </si>
  <si>
    <t>bsi_52</t>
  </si>
  <si>
    <t>bsi_53</t>
  </si>
  <si>
    <t>panas_1</t>
  </si>
  <si>
    <t>panas_2</t>
  </si>
  <si>
    <t>panas_3</t>
  </si>
  <si>
    <t>panas_4</t>
  </si>
  <si>
    <t>panas_5</t>
  </si>
  <si>
    <t>panas_6</t>
  </si>
  <si>
    <t>panas_7</t>
  </si>
  <si>
    <t>panas_8</t>
  </si>
  <si>
    <t>panas_9</t>
  </si>
  <si>
    <t>panas_10</t>
  </si>
  <si>
    <t>panas_11</t>
  </si>
  <si>
    <t>panas_12</t>
  </si>
  <si>
    <t>panas_13</t>
  </si>
  <si>
    <t>panas_14</t>
  </si>
  <si>
    <t>panas_15</t>
  </si>
  <si>
    <t>panas_16</t>
  </si>
  <si>
    <t>panas_17</t>
  </si>
  <si>
    <t>panas_18</t>
  </si>
  <si>
    <t>panas_19</t>
  </si>
  <si>
    <t>panas_20</t>
  </si>
  <si>
    <t>panas_21</t>
  </si>
  <si>
    <t>panas_22</t>
  </si>
  <si>
    <t>panas_23</t>
  </si>
  <si>
    <t>panas_24</t>
  </si>
  <si>
    <t>panas_25</t>
  </si>
  <si>
    <t>panas_26</t>
  </si>
  <si>
    <t>panas_27</t>
  </si>
  <si>
    <t>panas_28</t>
  </si>
  <si>
    <t>panas_29</t>
  </si>
  <si>
    <t>panas_30</t>
  </si>
  <si>
    <t>panas_31</t>
  </si>
  <si>
    <t>panas_32</t>
  </si>
  <si>
    <t>panas_33</t>
  </si>
  <si>
    <t>panas_34</t>
  </si>
  <si>
    <t>panas_35</t>
  </si>
  <si>
    <t>panas_36</t>
  </si>
  <si>
    <t>panas_37</t>
  </si>
  <si>
    <t>panas_38</t>
  </si>
  <si>
    <t>panas_39</t>
  </si>
  <si>
    <t>panas_40</t>
  </si>
  <si>
    <t>panas_41</t>
  </si>
  <si>
    <t>panas_42</t>
  </si>
  <si>
    <t>panas_43</t>
  </si>
  <si>
    <t>panas_44</t>
  </si>
  <si>
    <t>panas_45</t>
  </si>
  <si>
    <t>panas_46</t>
  </si>
  <si>
    <t>panas_47</t>
  </si>
  <si>
    <t>panas_48</t>
  </si>
  <si>
    <t>panas_49</t>
  </si>
  <si>
    <t>panas_50</t>
  </si>
  <si>
    <t>panas_51</t>
  </si>
  <si>
    <t>panas_52</t>
  </si>
  <si>
    <t>panas_53</t>
  </si>
  <si>
    <t>panas_54</t>
  </si>
  <si>
    <t>panas_55</t>
  </si>
  <si>
    <t>panas_56</t>
  </si>
  <si>
    <t>panas_57</t>
  </si>
  <si>
    <t>panas_58</t>
  </si>
  <si>
    <t>panas_59</t>
  </si>
  <si>
    <t>panas_60</t>
  </si>
  <si>
    <t>bsi_9</t>
  </si>
  <si>
    <t>bsi_39</t>
  </si>
  <si>
    <t>bsi_40</t>
  </si>
  <si>
    <t>index</t>
  </si>
  <si>
    <t>Item ID</t>
  </si>
  <si>
    <t>network</t>
  </si>
  <si>
    <t>item</t>
  </si>
  <si>
    <t>group</t>
  </si>
  <si>
    <t>Whole Brain</t>
  </si>
  <si>
    <t>Experimental</t>
  </si>
  <si>
    <t>Null</t>
  </si>
  <si>
    <t>cerebellum</t>
  </si>
  <si>
    <t>default mode</t>
  </si>
  <si>
    <t>frontoparietal</t>
  </si>
  <si>
    <t>medial frontal</t>
  </si>
  <si>
    <t>motor cortex</t>
  </si>
  <si>
    <t>salience</t>
  </si>
  <si>
    <t>subcortical</t>
  </si>
  <si>
    <t>visual A</t>
  </si>
  <si>
    <t>visual B</t>
  </si>
  <si>
    <t>visual association</t>
  </si>
  <si>
    <t>pred_power</t>
  </si>
  <si>
    <t>network_composite</t>
  </si>
  <si>
    <t>cerebellum_top_10</t>
  </si>
  <si>
    <t>cerebellum_top_15</t>
  </si>
  <si>
    <t>cerebellum_top_20</t>
  </si>
  <si>
    <t>cerebellum_top_25</t>
  </si>
  <si>
    <t>cerebellum_top_3</t>
  </si>
  <si>
    <t>cerebellum_top_5</t>
  </si>
  <si>
    <t>cerebellum_top_50</t>
  </si>
  <si>
    <t>default mode_top_10</t>
  </si>
  <si>
    <t>default mode_top_15</t>
  </si>
  <si>
    <t>default mode_top_20</t>
  </si>
  <si>
    <t>default mode_top_25</t>
  </si>
  <si>
    <t>default mode_top_3</t>
  </si>
  <si>
    <t>default mode_top_5</t>
  </si>
  <si>
    <t>default mode_top_50</t>
  </si>
  <si>
    <t>frontoparietal_top_10</t>
  </si>
  <si>
    <t>frontoparietal_top_15</t>
  </si>
  <si>
    <t>frontoparietal_top_20</t>
  </si>
  <si>
    <t>frontoparietal_top_25</t>
  </si>
  <si>
    <t>frontoparietal_top_3</t>
  </si>
  <si>
    <t>frontoparietal_top_5</t>
  </si>
  <si>
    <t>frontoparietal_top_50</t>
  </si>
  <si>
    <t>medial frontal_top_10</t>
  </si>
  <si>
    <t>medial frontal_top_15</t>
  </si>
  <si>
    <t>medial frontal_top_20</t>
  </si>
  <si>
    <t>medial frontal_top_25</t>
  </si>
  <si>
    <t>medial frontal_top_3</t>
  </si>
  <si>
    <t>medial frontal_top_5</t>
  </si>
  <si>
    <t>medial frontal_top_50</t>
  </si>
  <si>
    <t>motor cortex_top_10</t>
  </si>
  <si>
    <t>motor cortex_top_15</t>
  </si>
  <si>
    <t>motor cortex_top_20</t>
  </si>
  <si>
    <t>motor cortex_top_25</t>
  </si>
  <si>
    <t>motor cortex_top_3</t>
  </si>
  <si>
    <t>motor cortex_top_5</t>
  </si>
  <si>
    <t>motor cortex_top_50</t>
  </si>
  <si>
    <t>salience_top_10</t>
  </si>
  <si>
    <t>salience_top_15</t>
  </si>
  <si>
    <t>salience_top_20</t>
  </si>
  <si>
    <t>salience_top_25</t>
  </si>
  <si>
    <t>salience_top_3</t>
  </si>
  <si>
    <t>salience_top_5</t>
  </si>
  <si>
    <t>salience_top_50</t>
  </si>
  <si>
    <t>subcortical_top_10</t>
  </si>
  <si>
    <t>subcortical_top_15</t>
  </si>
  <si>
    <t>subcortical_top_20</t>
  </si>
  <si>
    <t>subcortical_top_25</t>
  </si>
  <si>
    <t>subcortical_top_3</t>
  </si>
  <si>
    <t>subcortical_top_5</t>
  </si>
  <si>
    <t>subcortical_top_50</t>
  </si>
  <si>
    <t>visual A_top_10</t>
  </si>
  <si>
    <t>visual A_top_15</t>
  </si>
  <si>
    <t>visual A_top_20</t>
  </si>
  <si>
    <t>visual A_top_25</t>
  </si>
  <si>
    <t>visual A_top_3</t>
  </si>
  <si>
    <t>visual A_top_5</t>
  </si>
  <si>
    <t>visual A_top_50</t>
  </si>
  <si>
    <t>visual B_top_10</t>
  </si>
  <si>
    <t>visual B_top_15</t>
  </si>
  <si>
    <t>visual B_top_20</t>
  </si>
  <si>
    <t>visual B_top_25</t>
  </si>
  <si>
    <t>visual B_top_3</t>
  </si>
  <si>
    <t>visual B_top_5</t>
  </si>
  <si>
    <t>visual B_top_50</t>
  </si>
  <si>
    <t>visual association_top_10</t>
  </si>
  <si>
    <t>visual association_top_15</t>
  </si>
  <si>
    <t>visual association_top_20</t>
  </si>
  <si>
    <t>visual association_top_25</t>
  </si>
  <si>
    <t>visual association_top_3</t>
  </si>
  <si>
    <t>visual association_top_5</t>
  </si>
  <si>
    <t>visual association_top_50</t>
  </si>
  <si>
    <t>top 3</t>
  </si>
  <si>
    <t>top 5</t>
  </si>
  <si>
    <t>top 10</t>
  </si>
  <si>
    <t>top 25</t>
  </si>
  <si>
    <t>top 50</t>
  </si>
  <si>
    <t>Self Predictive Power</t>
  </si>
  <si>
    <t>Mean Other Network Predictive Power</t>
  </si>
  <si>
    <t>Selectivity (Self preditive power / Mean other network predictive power)</t>
  </si>
  <si>
    <t>ATQ_Activation</t>
  </si>
  <si>
    <t>ATQ_Affective Sensitivity</t>
  </si>
  <si>
    <t>ATQ_Associative Sensitivity</t>
  </si>
  <si>
    <t>ATQ_Attention</t>
  </si>
  <si>
    <t>ATQ_Discomfort</t>
  </si>
  <si>
    <t>ATQ_Fear</t>
  </si>
  <si>
    <t>ATQ_Frustration</t>
  </si>
  <si>
    <t>ATQ_Inhibition</t>
  </si>
  <si>
    <t>ATQ_Neutral Sensitivity</t>
  </si>
  <si>
    <t>ATQ_Pleasure</t>
  </si>
  <si>
    <t>ATQ_Positive Affect</t>
  </si>
  <si>
    <t>ATQ_Sadness</t>
  </si>
  <si>
    <t>ATQ_Sociability</t>
  </si>
  <si>
    <t>BRIEF-A_Emotional Control</t>
  </si>
  <si>
    <t>BRIEF-A_Infrequency</t>
  </si>
  <si>
    <t>BRIEF-A_Inhibit</t>
  </si>
  <si>
    <t>BRIEF-A_Initiate</t>
  </si>
  <si>
    <t>BRIEF-A_Org. of Materials</t>
  </si>
  <si>
    <t>BRIEF-A_Plan/Organize</t>
  </si>
  <si>
    <t>BRIEF-A_Self-Monitor</t>
  </si>
  <si>
    <t>BRIEF-A_Shift</t>
  </si>
  <si>
    <t>BRIEF-A_Task Monitor</t>
  </si>
  <si>
    <t>BRIEF-A_Working Memory</t>
  </si>
  <si>
    <t>BSI_Additional</t>
  </si>
  <si>
    <t>BSI_Anxiety</t>
  </si>
  <si>
    <t>BSI_Depression</t>
  </si>
  <si>
    <t>BSI_Hostility</t>
  </si>
  <si>
    <t xml:space="preserve">BSI_Interpersonal Sensitivity </t>
  </si>
  <si>
    <t>BSI_Obsession-Compulsion</t>
  </si>
  <si>
    <t>BSI_Paranoid Ideation</t>
  </si>
  <si>
    <t>BSI_Phobic Anxiety</t>
  </si>
  <si>
    <t>BSI_Psychoticism</t>
  </si>
  <si>
    <t>BSI_Somatization</t>
  </si>
  <si>
    <t>IRI_Empathetic Concern</t>
  </si>
  <si>
    <t>IRI_Fantasy</t>
  </si>
  <si>
    <t>IRI_Personal Distress</t>
  </si>
  <si>
    <t>IRI_Perspective Taking</t>
  </si>
  <si>
    <t>PANAS-X_Attentiveness</t>
  </si>
  <si>
    <t>PANAS-X_Fatigue</t>
  </si>
  <si>
    <t>PANAS-X_Fear</t>
  </si>
  <si>
    <t>PANAS-X_Guilt</t>
  </si>
  <si>
    <t>PANAS-X_Hostility</t>
  </si>
  <si>
    <t>PANAS-X_Joviality</t>
  </si>
  <si>
    <t>PANAS-X_Negative Affect</t>
  </si>
  <si>
    <t>PANAS-X_Positive Affect</t>
  </si>
  <si>
    <t>PANAS-X_Sadness</t>
  </si>
  <si>
    <t>PANAS-X_Self-Assurance</t>
  </si>
  <si>
    <t>PANAS-X_Serenity</t>
  </si>
  <si>
    <t>PANAS-X_Shyness</t>
  </si>
  <si>
    <t xml:space="preserve">PANAS-X_Surprise </t>
  </si>
  <si>
    <t>PSQI_Sleep</t>
  </si>
  <si>
    <t>PSS_Stress</t>
  </si>
  <si>
    <t>subscore</t>
  </si>
  <si>
    <t>1, 4, 7, 8, 9, 14, 17, 19, 21, 22, 30, 31, 47, 48, 55, 70, 111, 112, 116, 139, 142, 143, 147, 154, 157, 164, 182, 184, 193, 196, 199, 242, 246, 247</t>
  </si>
  <si>
    <t>10, 12, 16, 52, 53, 54, 56, 57, 64, 65, 137, 140, 145, 148, 149, 150, 151, 153, 156, 162, 165, 183, 185, 186, 187, 190, 192, 194, 219</t>
  </si>
  <si>
    <t>3, 5, 6, 13, 49, 50, 85, 86, 90, 96, 115, 134, 138, 141, 203, 222, 223, 225, 227, 239</t>
  </si>
  <si>
    <t>23, 24, 25, 26, 27, 33, 34, 35, 37, 38, 39, 40, 45, 46, 51, 58, 60, 61, 62, 63, 84, 89, 92, 97, 109, 158, 159, 160, 161, 163, 166, 167, 168, 170, 171, 172, 173, 174, 179, 180, 181, 188, 189, 191, 195, 197, 202, 218, 228, 235</t>
  </si>
  <si>
    <t>included_nodes</t>
  </si>
  <si>
    <t>42, 68, 72, 75, 77, 79, 80, 82, 87, 98, 176, 198, 205, 207, 208, 211, 215, 216</t>
  </si>
  <si>
    <t>76, 78, 81, 100, 102, 212, 213, 214, 241</t>
  </si>
  <si>
    <t>41, 43, 59, 66, 67, 69, 71, 73, 74, 175, 177, 200, 201, 204, 206, 209, 210, 240</t>
  </si>
  <si>
    <t>2, 11, 15, 18, 20, 28, 29, 32, 36, 44, 83, 88, 91, 110, 119, 135, 136, 144, 146, 152, 155, 169, 178, 220, 221, 224, 226, 244, 245, 251</t>
  </si>
  <si>
    <t>93, 94, 95, 99, 120, 121, 122, 123, 124, 125, 126, 127, 128, 217, 229, 230, 231, 232, 233, 234, 257, 258, 259, 260, 261, 262, 263, 264, 265</t>
  </si>
  <si>
    <t>101, 103, 104, 105, 106, 107, 108, 113, 114, 117, 118, 129, 130, 131, 132, 133, 236, 237, 238, 243, 248, 249, 250, 252, 253, 254, 255, 256, 266, 267, 268</t>
  </si>
  <si>
    <t>VisCent</t>
  </si>
  <si>
    <t>VisPeri</t>
  </si>
  <si>
    <t>SomMotA</t>
  </si>
  <si>
    <t>SomMotB</t>
  </si>
  <si>
    <t>DorsAttnA</t>
  </si>
  <si>
    <t>DorsAttnB</t>
  </si>
  <si>
    <t>SalVentAttnA</t>
  </si>
  <si>
    <t>SalVentAttnB</t>
  </si>
  <si>
    <t>LimbicB</t>
  </si>
  <si>
    <t>LimbicA</t>
  </si>
  <si>
    <t>ContA</t>
  </si>
  <si>
    <t>ContB</t>
  </si>
  <si>
    <t>ContC</t>
  </si>
  <si>
    <t>DefaultA</t>
  </si>
  <si>
    <t>DefaultB</t>
  </si>
  <si>
    <t>DefaultC</t>
  </si>
  <si>
    <t>TempPar</t>
  </si>
  <si>
    <t>17, 27, 67, 73, 74, 76, 78, 81, 100, 102, 104, 105, 107, 108, 109, 110, 111, 112, 113, 114, 115, 116, 117, 118, 120, 121, 122, 127, 128, 129, 131, 132, 133, 162, 184, 188, 204, 206, 207, 210, 212, 213, 214, 217, 220, 229, 236, 237, 238, 239, 240, 241, 242, 243, 246, 247, 249, 250, 252, 253, 254, 255, 256, 257, 258, 260, 262, 263, 265, 266, 267</t>
  </si>
  <si>
    <t>68, 72, 75, 77, 79, 80, 82, 87, 98, 101, 106, 126, 205, 208, 211, 215, 216, 244, 248</t>
  </si>
  <si>
    <t>24, 25, 26, 33, 39, 89, 160, 167, 172, 174, 218</t>
  </si>
  <si>
    <t>23, 37, 40, 61, 62, 158, 159, 163, 173, 180</t>
  </si>
  <si>
    <t>43, 49, 50, 66, 69, 71, 93, 119, 178, 200, 201, 203, 209</t>
  </si>
  <si>
    <t>32, 38, 41, 44, 45, 165, 166, 171, 175, 179</t>
  </si>
  <si>
    <t>28, 29, 34, 35, 46, 84, 91, 124, 161, 168, 169, 170, 181, 221, 226, 261</t>
  </si>
  <si>
    <t>9, 11, 15, 20, 36, 144, 146, 150, 155, 219</t>
  </si>
  <si>
    <t>51, 52, 57, 58, 59, 60, 92, 94, 96, 97, 99, 185, 186, 189, 194, 195, 196, 202, 228, 232, 234, 235, 268</t>
  </si>
  <si>
    <t>1, 2, 3, 4, 18, 123, 125, 134, 135, 136, 137, 139, 152, 259</t>
  </si>
  <si>
    <t>42, 88, 176, 264</t>
  </si>
  <si>
    <t>19, 21, 22, 30, 31, 70, 147, 154, 157, 164, 177, 199</t>
  </si>
  <si>
    <t>7, 8, 14, 47, 55, 142, 143</t>
  </si>
  <si>
    <t>54, 63, 65, 191, 192</t>
  </si>
  <si>
    <t>86, 95, 103, 130, 198, 230, 231, 233, 245, 251</t>
  </si>
  <si>
    <t>5, 6, 13, 48, 64, 83, 85, 90, 138, 140, 141, 182, 222, 223, 224, 225, 227</t>
  </si>
  <si>
    <t>10, 12, 16, 53, 56, 145, 148, 149, 151, 153, 156, 183, 187, 190, 193, 197</t>
  </si>
  <si>
    <t>item_index</t>
  </si>
  <si>
    <t>mean</t>
  </si>
  <si>
    <t>std</t>
  </si>
  <si>
    <t>skewness</t>
  </si>
  <si>
    <t>kurtosis</t>
  </si>
  <si>
    <t>prop_floor</t>
  </si>
  <si>
    <t>prop_ceiling</t>
  </si>
  <si>
    <t>network_composite_unique_top10</t>
  </si>
  <si>
    <t>﻿Code</t>
  </si>
  <si>
    <t>ItemID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</si>
  <si>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</si>
  <si>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</si>
  <si>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</si>
  <si>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</si>
  <si>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</si>
  <si>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</si>
  <si>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</si>
  <si>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</si>
  <si>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</si>
  <si>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</si>
  <si>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</si>
  <si>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</si>
  <si>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</si>
  <si>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</si>
  <si>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</si>
  <si>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</si>
  <si>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</si>
  <si>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</si>
  <si>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</si>
  <si>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</si>
  <si>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</si>
  <si>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</si>
  <si>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</si>
  <si>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</si>
  <si>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</si>
  <si>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</si>
  <si>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Q27</t>
  </si>
  <si>
    <t>Q28</t>
  </si>
  <si>
    <t>Q29</t>
  </si>
  <si>
    <t>Q30</t>
  </si>
  <si>
    <t>Q31</t>
  </si>
  <si>
    <t>Q32</t>
  </si>
  <si>
    <t>Q33</t>
  </si>
  <si>
    <t>Q34</t>
  </si>
  <si>
    <t>Q35</t>
  </si>
  <si>
    <t>Q36</t>
  </si>
  <si>
    <t>Q37</t>
  </si>
  <si>
    <t>Q38</t>
  </si>
  <si>
    <t>Q39</t>
  </si>
  <si>
    <t>Q40</t>
  </si>
  <si>
    <t>Q41</t>
  </si>
  <si>
    <t>Q42</t>
  </si>
  <si>
    <t>Q43</t>
  </si>
  <si>
    <t>Q44</t>
  </si>
  <si>
    <t>Q45</t>
  </si>
  <si>
    <t>Network</t>
  </si>
  <si>
    <t>whole brain, salience</t>
  </si>
  <si>
    <t>whole brain, frontoparietal</t>
  </si>
  <si>
    <t>whole brain, medial frontal</t>
  </si>
  <si>
    <t xml:space="preserve">visual association </t>
  </si>
  <si>
    <t>frontoparietal, motor cortex, visual B</t>
  </si>
  <si>
    <t>medial frontal, salience</t>
  </si>
  <si>
    <t>whole brain, default mode, salience, visual A</t>
  </si>
  <si>
    <t>salience, visual B</t>
  </si>
  <si>
    <t>whole brain</t>
  </si>
  <si>
    <t>Q46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</si>
</sst>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13"/>
      <color theme="1"/>
      <name val="Aptos Narrow"/>
      <scheme val="minor"/>
    </font>
    <font>
      <b/>
      <sz val="12"/>
      <color rgb="FF000000"/>
      <name val="Aptos Narrow"/>
      <scheme val="minor"/>
    </font>
    <font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2" fontId="2" fillId="0" borderId="0" xfId="0" applyNumberFormat="1" applyFont="1"/>
    <xf numFmtId="2" fontId="0" fillId="0" borderId="0" xfId="0" applyNumberFormat="1"/>
    <xf numFmtId="2" fontId="3" fillId="0" borderId="0" xfId="0" applyNumberFormat="1" applyFont="1"/>
    <xf numFmtId="0" fontId="0" fillId="0" borderId="0" xfId="0" applyAlignment="1">
      <alignment wrapText="1"/>
    </xf>
    <xf numFmtId="0" fontId="4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FD73D-741C-4A4C-8820-49EC9ACC224B}">
  <dimension ref="A1:E10"/>
  <sheetViews>
    <sheetView tabSelected="1" workbookViewId="0">
      <selection activeCell="C28" sqref="C28"/>
    </sheetView>
  </sheetViews>
  <sheetFormatPr baseColWidth="10" defaultRowHeight="16" x14ac:dyDescent="0.2"/>
  <cols>
    <col min="1" max="1" width="53" customWidth="1"/>
    <col min="4" max="4" width="18.83203125" customWidth="1"/>
    <col min="5" max="5" width="86.1640625" customWidth="1"/>
  </cols>
  <sheetData>
    <row r="1" spans="1:5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</row>
    <row r="2" spans="1:5" x14ac:dyDescent="0.2">
      <c r="A2" t="s">
        <v>4</v>
      </c>
      <c r="B2">
        <v>13</v>
      </c>
      <c r="C2">
        <v>77</v>
      </c>
      <c r="D2">
        <v>7</v>
      </c>
    </row>
    <row r="3" spans="1:5" x14ac:dyDescent="0.2">
      <c r="A3" t="s">
        <v>5</v>
      </c>
      <c r="B3">
        <v>4</v>
      </c>
      <c r="C3">
        <v>28</v>
      </c>
      <c r="D3">
        <v>5</v>
      </c>
    </row>
    <row r="4" spans="1:5" x14ac:dyDescent="0.2">
      <c r="A4" t="s">
        <v>6</v>
      </c>
      <c r="B4">
        <v>1</v>
      </c>
      <c r="C4">
        <v>14</v>
      </c>
      <c r="D4">
        <v>5</v>
      </c>
    </row>
    <row r="5" spans="1:5" x14ac:dyDescent="0.2">
      <c r="A5" t="s">
        <v>9</v>
      </c>
      <c r="B5">
        <v>1</v>
      </c>
      <c r="C5">
        <v>14</v>
      </c>
      <c r="D5">
        <v>4</v>
      </c>
      <c r="E5" t="s">
        <v>8</v>
      </c>
    </row>
    <row r="6" spans="1:5" x14ac:dyDescent="0.2">
      <c r="A6" t="s">
        <v>10</v>
      </c>
      <c r="B6">
        <v>12</v>
      </c>
      <c r="C6">
        <v>75</v>
      </c>
      <c r="D6">
        <v>3</v>
      </c>
      <c r="E6" t="s">
        <v>11</v>
      </c>
    </row>
    <row r="7" spans="1:5" x14ac:dyDescent="0.2">
      <c r="A7" t="s">
        <v>12</v>
      </c>
      <c r="B7">
        <v>10</v>
      </c>
      <c r="C7">
        <v>53</v>
      </c>
      <c r="D7">
        <v>5</v>
      </c>
      <c r="E7" t="s">
        <v>13</v>
      </c>
    </row>
    <row r="8" spans="1:5" x14ac:dyDescent="0.2">
      <c r="A8" t="s">
        <v>14</v>
      </c>
      <c r="B8">
        <v>13</v>
      </c>
      <c r="C8">
        <v>60</v>
      </c>
      <c r="D8">
        <v>5</v>
      </c>
    </row>
    <row r="10" spans="1:5" x14ac:dyDescent="0.2">
      <c r="A10" t="s">
        <v>15</v>
      </c>
      <c r="B10">
        <f>SUM(B2:B8)</f>
        <v>54</v>
      </c>
      <c r="C10">
        <f>SUM(C2:C8)</f>
        <v>321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F9803-BBA7-034D-9343-70E77D6A9152}">
  <dimension ref="A1:C46"/>
  <sheetViews>
    <sheetView workbookViewId="0">
      <selection activeCell="M21" sqref="M21"/>
    </sheetView>
  </sheetViews>
  <sheetFormatPr baseColWidth="10" defaultRowHeight="16" x14ac:dyDescent="0.2"/>
  <cols>
    <col min="3" max="3" width="50.33203125" customWidth="1"/>
  </cols>
  <sheetData>
    <row r="1" spans="1:3" x14ac:dyDescent="0.2">
      <c r="A1" s="1" t="s">
        <v>1075</v>
      </c>
      <c r="B1" s="1" t="s">
        <v>1076</v>
      </c>
      <c r="C1" s="1" t="s">
        <v>1122</v>
      </c>
    </row>
    <row r="2" spans="1:3" x14ac:dyDescent="0.2">
      <c r="A2" s="3" t="s">
        <v>1077</v>
      </c>
      <c r="B2" s="3" t="s">
        <v>787</v>
      </c>
      <c r="C2" s="3" t="s">
        <v>1123</v>
      </c>
    </row>
    <row r="3" spans="1:3" x14ac:dyDescent="0.2">
      <c r="A3" s="3" t="s">
        <v>1078</v>
      </c>
      <c r="B3" s="3" t="s">
        <v>580</v>
      </c>
      <c r="C3" s="3" t="s">
        <v>879</v>
      </c>
    </row>
    <row r="4" spans="1:3" x14ac:dyDescent="0.2">
      <c r="A4" s="3" t="s">
        <v>1079</v>
      </c>
      <c r="B4" s="3" t="s">
        <v>595</v>
      </c>
      <c r="C4" s="3" t="s">
        <v>880</v>
      </c>
    </row>
    <row r="5" spans="1:3" x14ac:dyDescent="0.2">
      <c r="A5" s="3" t="s">
        <v>1080</v>
      </c>
      <c r="B5" s="3" t="s">
        <v>625</v>
      </c>
      <c r="C5" s="3" t="s">
        <v>1124</v>
      </c>
    </row>
    <row r="6" spans="1:3" x14ac:dyDescent="0.2">
      <c r="A6" s="3" t="s">
        <v>1081</v>
      </c>
      <c r="B6" s="3" t="s">
        <v>694</v>
      </c>
      <c r="C6" s="3" t="s">
        <v>1125</v>
      </c>
    </row>
    <row r="7" spans="1:3" x14ac:dyDescent="0.2">
      <c r="A7" s="3" t="s">
        <v>1082</v>
      </c>
      <c r="B7" s="3" t="s">
        <v>632</v>
      </c>
      <c r="C7" s="3" t="s">
        <v>883</v>
      </c>
    </row>
    <row r="8" spans="1:3" x14ac:dyDescent="0.2">
      <c r="A8" s="3" t="s">
        <v>1083</v>
      </c>
      <c r="B8" s="3" t="s">
        <v>758</v>
      </c>
      <c r="C8" s="3" t="s">
        <v>884</v>
      </c>
    </row>
    <row r="9" spans="1:3" x14ac:dyDescent="0.2">
      <c r="A9" s="3" t="s">
        <v>1084</v>
      </c>
      <c r="B9" s="3" t="s">
        <v>687</v>
      </c>
      <c r="C9" s="3" t="s">
        <v>885</v>
      </c>
    </row>
    <row r="10" spans="1:3" x14ac:dyDescent="0.2">
      <c r="A10" s="3" t="s">
        <v>1085</v>
      </c>
      <c r="B10" s="3" t="s">
        <v>567</v>
      </c>
      <c r="C10" s="3" t="s">
        <v>886</v>
      </c>
    </row>
    <row r="11" spans="1:3" x14ac:dyDescent="0.2">
      <c r="A11" s="3" t="s">
        <v>1086</v>
      </c>
      <c r="B11" s="3" t="s">
        <v>628</v>
      </c>
      <c r="C11" s="3" t="s">
        <v>887</v>
      </c>
    </row>
    <row r="12" spans="1:3" x14ac:dyDescent="0.2">
      <c r="A12" s="3" t="s">
        <v>1087</v>
      </c>
      <c r="B12" s="3" t="s">
        <v>746</v>
      </c>
      <c r="C12" s="3" t="s">
        <v>1126</v>
      </c>
    </row>
    <row r="13" spans="1:3" x14ac:dyDescent="0.2">
      <c r="A13" s="3" t="s">
        <v>1088</v>
      </c>
      <c r="B13" s="3" t="s">
        <v>643</v>
      </c>
      <c r="C13" s="3" t="s">
        <v>879</v>
      </c>
    </row>
    <row r="14" spans="1:3" x14ac:dyDescent="0.2">
      <c r="A14" s="3" t="s">
        <v>1089</v>
      </c>
      <c r="B14" s="3" t="s">
        <v>582</v>
      </c>
      <c r="C14" s="3" t="s">
        <v>880</v>
      </c>
    </row>
    <row r="15" spans="1:3" x14ac:dyDescent="0.2">
      <c r="A15" s="3" t="s">
        <v>1090</v>
      </c>
      <c r="B15" s="3" t="s">
        <v>594</v>
      </c>
      <c r="C15" s="3" t="s">
        <v>1127</v>
      </c>
    </row>
    <row r="16" spans="1:3" x14ac:dyDescent="0.2">
      <c r="A16" s="3" t="s">
        <v>1091</v>
      </c>
      <c r="B16" s="3" t="s">
        <v>804</v>
      </c>
      <c r="C16" s="3" t="s">
        <v>882</v>
      </c>
    </row>
    <row r="17" spans="1:3" x14ac:dyDescent="0.2">
      <c r="A17" s="3" t="s">
        <v>1092</v>
      </c>
      <c r="B17" s="3" t="s">
        <v>663</v>
      </c>
      <c r="C17" s="3" t="s">
        <v>883</v>
      </c>
    </row>
    <row r="18" spans="1:3" x14ac:dyDescent="0.2">
      <c r="A18" s="3" t="s">
        <v>1093</v>
      </c>
      <c r="B18" s="3" t="s">
        <v>821</v>
      </c>
      <c r="C18" s="3" t="s">
        <v>885</v>
      </c>
    </row>
    <row r="19" spans="1:3" x14ac:dyDescent="0.2">
      <c r="A19" s="3" t="s">
        <v>1094</v>
      </c>
      <c r="B19" s="3" t="s">
        <v>561</v>
      </c>
      <c r="C19" s="3" t="s">
        <v>886</v>
      </c>
    </row>
    <row r="20" spans="1:3" x14ac:dyDescent="0.2">
      <c r="A20" s="3" t="s">
        <v>1095</v>
      </c>
      <c r="B20" s="3" t="s">
        <v>574</v>
      </c>
      <c r="C20" s="3" t="s">
        <v>887</v>
      </c>
    </row>
    <row r="21" spans="1:3" x14ac:dyDescent="0.2">
      <c r="A21" s="3" t="s">
        <v>1096</v>
      </c>
      <c r="B21" s="3" t="s">
        <v>722</v>
      </c>
      <c r="C21" s="3" t="s">
        <v>1126</v>
      </c>
    </row>
    <row r="22" spans="1:3" x14ac:dyDescent="0.2">
      <c r="A22" s="3" t="s">
        <v>1097</v>
      </c>
      <c r="B22" s="3" t="s">
        <v>763</v>
      </c>
      <c r="C22" s="3" t="s">
        <v>879</v>
      </c>
    </row>
    <row r="23" spans="1:3" x14ac:dyDescent="0.2">
      <c r="A23" s="3" t="s">
        <v>1098</v>
      </c>
      <c r="B23" s="3" t="s">
        <v>596</v>
      </c>
      <c r="C23" s="3" t="s">
        <v>880</v>
      </c>
    </row>
    <row r="24" spans="1:3" x14ac:dyDescent="0.2">
      <c r="A24" s="3" t="s">
        <v>1099</v>
      </c>
      <c r="B24" s="3" t="s">
        <v>605</v>
      </c>
      <c r="C24" s="3" t="s">
        <v>881</v>
      </c>
    </row>
    <row r="25" spans="1:3" x14ac:dyDescent="0.2">
      <c r="A25" s="3" t="s">
        <v>1100</v>
      </c>
      <c r="B25" s="3" t="s">
        <v>788</v>
      </c>
      <c r="C25" s="3" t="s">
        <v>881</v>
      </c>
    </row>
    <row r="26" spans="1:3" x14ac:dyDescent="0.2">
      <c r="A26" s="3" t="s">
        <v>1101</v>
      </c>
      <c r="B26" s="3" t="s">
        <v>791</v>
      </c>
      <c r="C26" s="3" t="s">
        <v>1128</v>
      </c>
    </row>
    <row r="27" spans="1:3" x14ac:dyDescent="0.2">
      <c r="A27" s="3" t="s">
        <v>1102</v>
      </c>
      <c r="B27" s="3" t="s">
        <v>671</v>
      </c>
      <c r="C27" s="3" t="s">
        <v>885</v>
      </c>
    </row>
    <row r="28" spans="1:3" x14ac:dyDescent="0.2">
      <c r="A28" s="3" t="s">
        <v>1103</v>
      </c>
      <c r="B28" s="3" t="s">
        <v>579</v>
      </c>
      <c r="C28" s="3" t="s">
        <v>886</v>
      </c>
    </row>
    <row r="29" spans="1:3" x14ac:dyDescent="0.2">
      <c r="A29" s="3" t="s">
        <v>1104</v>
      </c>
      <c r="B29" s="3" t="s">
        <v>818</v>
      </c>
      <c r="C29" s="3" t="s">
        <v>1126</v>
      </c>
    </row>
    <row r="30" spans="1:3" x14ac:dyDescent="0.2">
      <c r="A30" s="3" t="s">
        <v>1105</v>
      </c>
      <c r="B30" s="3" t="s">
        <v>724</v>
      </c>
      <c r="C30" s="3" t="s">
        <v>1129</v>
      </c>
    </row>
    <row r="31" spans="1:3" x14ac:dyDescent="0.2">
      <c r="A31" s="3" t="s">
        <v>1106</v>
      </c>
      <c r="B31" s="3" t="s">
        <v>858</v>
      </c>
      <c r="C31" s="3" t="s">
        <v>879</v>
      </c>
    </row>
    <row r="32" spans="1:3" x14ac:dyDescent="0.2">
      <c r="A32" s="3" t="s">
        <v>1107</v>
      </c>
      <c r="B32" s="3" t="s">
        <v>556</v>
      </c>
      <c r="C32" s="3" t="s">
        <v>883</v>
      </c>
    </row>
    <row r="33" spans="1:3" x14ac:dyDescent="0.2">
      <c r="A33" s="3" t="s">
        <v>1108</v>
      </c>
      <c r="B33" s="3" t="s">
        <v>807</v>
      </c>
      <c r="C33" s="3" t="s">
        <v>882</v>
      </c>
    </row>
    <row r="34" spans="1:3" x14ac:dyDescent="0.2">
      <c r="A34" s="3" t="s">
        <v>1109</v>
      </c>
      <c r="B34" s="3" t="s">
        <v>773</v>
      </c>
      <c r="C34" s="3" t="s">
        <v>882</v>
      </c>
    </row>
    <row r="35" spans="1:3" x14ac:dyDescent="0.2">
      <c r="A35" s="3" t="s">
        <v>1110</v>
      </c>
      <c r="B35" s="3" t="s">
        <v>796</v>
      </c>
      <c r="C35" s="3" t="s">
        <v>1130</v>
      </c>
    </row>
    <row r="36" spans="1:3" x14ac:dyDescent="0.2">
      <c r="A36" s="3" t="s">
        <v>1111</v>
      </c>
      <c r="B36" s="3" t="s">
        <v>702</v>
      </c>
      <c r="C36" s="3" t="s">
        <v>885</v>
      </c>
    </row>
    <row r="37" spans="1:3" x14ac:dyDescent="0.2">
      <c r="A37" s="3" t="s">
        <v>1112</v>
      </c>
      <c r="B37" s="3" t="s">
        <v>735</v>
      </c>
      <c r="C37" s="3" t="s">
        <v>887</v>
      </c>
    </row>
    <row r="38" spans="1:3" x14ac:dyDescent="0.2">
      <c r="A38" s="3" t="s">
        <v>1113</v>
      </c>
      <c r="B38" s="3" t="s">
        <v>706</v>
      </c>
      <c r="C38" s="3" t="s">
        <v>1126</v>
      </c>
    </row>
    <row r="39" spans="1:3" x14ac:dyDescent="0.2">
      <c r="A39" s="3" t="s">
        <v>1114</v>
      </c>
      <c r="B39" s="3" t="s">
        <v>774</v>
      </c>
      <c r="C39" s="3" t="s">
        <v>1131</v>
      </c>
    </row>
    <row r="40" spans="1:3" x14ac:dyDescent="0.2">
      <c r="A40" s="3" t="s">
        <v>1115</v>
      </c>
      <c r="B40" s="3" t="s">
        <v>614</v>
      </c>
      <c r="C40" s="3" t="s">
        <v>879</v>
      </c>
    </row>
    <row r="41" spans="1:3" x14ac:dyDescent="0.2">
      <c r="A41" s="3" t="s">
        <v>1116</v>
      </c>
      <c r="B41" s="3" t="s">
        <v>607</v>
      </c>
      <c r="C41" s="3" t="s">
        <v>880</v>
      </c>
    </row>
    <row r="42" spans="1:3" x14ac:dyDescent="0.2">
      <c r="A42" s="3" t="s">
        <v>1117</v>
      </c>
      <c r="B42" s="3" t="s">
        <v>770</v>
      </c>
      <c r="C42" s="3" t="s">
        <v>881</v>
      </c>
    </row>
    <row r="43" spans="1:3" x14ac:dyDescent="0.2">
      <c r="A43" s="3" t="s">
        <v>1118</v>
      </c>
      <c r="B43" s="3" t="s">
        <v>750</v>
      </c>
      <c r="C43" s="3" t="s">
        <v>883</v>
      </c>
    </row>
    <row r="44" spans="1:3" x14ac:dyDescent="0.2">
      <c r="A44" s="3" t="s">
        <v>1119</v>
      </c>
      <c r="B44" s="3" t="s">
        <v>641</v>
      </c>
      <c r="C44" s="3" t="s">
        <v>885</v>
      </c>
    </row>
    <row r="45" spans="1:3" x14ac:dyDescent="0.2">
      <c r="A45" s="3" t="s">
        <v>1120</v>
      </c>
      <c r="B45" s="3" t="s">
        <v>604</v>
      </c>
      <c r="C45" s="3" t="s">
        <v>886</v>
      </c>
    </row>
    <row r="46" spans="1:3" x14ac:dyDescent="0.2">
      <c r="A46" s="3" t="s">
        <v>1121</v>
      </c>
      <c r="B46" s="3" t="s">
        <v>822</v>
      </c>
      <c r="C46" s="3" t="s">
        <v>1126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B2CF3-2598-7D4D-B309-C4702C7DE8EC}">
  <dimension ref="A1:B47"/>
  <sheetViews>
    <sheetView workbookViewId="0">
      <selection activeCell="I16" sqref="I16"/>
    </sheetView>
  </sheetViews>
  <sheetFormatPr baseColWidth="10" defaultRowHeight="16" x14ac:dyDescent="0.2"/>
  <sheetData>
    <row r="1" spans="1:2" x14ac:dyDescent="0.2">
      <c r="A1" s="11" t="s">
        <v>1075</v>
      </c>
      <c r="B1" s="11" t="s">
        <v>1076</v>
      </c>
    </row>
    <row r="2" spans="1:2" x14ac:dyDescent="0.2">
      <c r="A2" s="12" t="s">
        <v>1077</v>
      </c>
      <c r="B2" s="12" t="s">
        <v>611</v>
      </c>
    </row>
    <row r="3" spans="1:2" x14ac:dyDescent="0.2">
      <c r="A3" s="12" t="s">
        <v>1078</v>
      </c>
      <c r="B3" s="12" t="s">
        <v>708</v>
      </c>
    </row>
    <row r="4" spans="1:2" x14ac:dyDescent="0.2">
      <c r="A4" s="12" t="s">
        <v>1079</v>
      </c>
      <c r="B4" s="12" t="s">
        <v>738</v>
      </c>
    </row>
    <row r="5" spans="1:2" x14ac:dyDescent="0.2">
      <c r="A5" s="12" t="s">
        <v>1080</v>
      </c>
      <c r="B5" s="12" t="s">
        <v>717</v>
      </c>
    </row>
    <row r="6" spans="1:2" x14ac:dyDescent="0.2">
      <c r="A6" s="12" t="s">
        <v>1081</v>
      </c>
      <c r="B6" s="12" t="s">
        <v>685</v>
      </c>
    </row>
    <row r="7" spans="1:2" x14ac:dyDescent="0.2">
      <c r="A7" s="12" t="s">
        <v>1082</v>
      </c>
      <c r="B7" s="12" t="s">
        <v>675</v>
      </c>
    </row>
    <row r="8" spans="1:2" x14ac:dyDescent="0.2">
      <c r="A8" s="12" t="s">
        <v>1083</v>
      </c>
      <c r="B8" s="12" t="s">
        <v>733</v>
      </c>
    </row>
    <row r="9" spans="1:2" x14ac:dyDescent="0.2">
      <c r="A9" s="12" t="s">
        <v>1084</v>
      </c>
      <c r="B9" s="12" t="s">
        <v>626</v>
      </c>
    </row>
    <row r="10" spans="1:2" x14ac:dyDescent="0.2">
      <c r="A10" s="12" t="s">
        <v>1085</v>
      </c>
      <c r="B10" s="12" t="s">
        <v>551</v>
      </c>
    </row>
    <row r="11" spans="1:2" x14ac:dyDescent="0.2">
      <c r="A11" s="12" t="s">
        <v>1086</v>
      </c>
      <c r="B11" s="12" t="s">
        <v>649</v>
      </c>
    </row>
    <row r="12" spans="1:2" x14ac:dyDescent="0.2">
      <c r="A12" s="12" t="s">
        <v>1087</v>
      </c>
      <c r="B12" s="12" t="s">
        <v>712</v>
      </c>
    </row>
    <row r="13" spans="1:2" x14ac:dyDescent="0.2">
      <c r="A13" s="12" t="s">
        <v>1088</v>
      </c>
      <c r="B13" s="12" t="s">
        <v>699</v>
      </c>
    </row>
    <row r="14" spans="1:2" x14ac:dyDescent="0.2">
      <c r="A14" s="12" t="s">
        <v>1089</v>
      </c>
      <c r="B14" s="12" t="s">
        <v>612</v>
      </c>
    </row>
    <row r="15" spans="1:2" x14ac:dyDescent="0.2">
      <c r="A15" s="12" t="s">
        <v>1090</v>
      </c>
      <c r="B15" s="12" t="s">
        <v>745</v>
      </c>
    </row>
    <row r="16" spans="1:2" x14ac:dyDescent="0.2">
      <c r="A16" s="12" t="s">
        <v>1091</v>
      </c>
      <c r="B16" s="12" t="s">
        <v>783</v>
      </c>
    </row>
    <row r="17" spans="1:2" x14ac:dyDescent="0.2">
      <c r="A17" s="12" t="s">
        <v>1092</v>
      </c>
      <c r="B17" s="12" t="s">
        <v>602</v>
      </c>
    </row>
    <row r="18" spans="1:2" x14ac:dyDescent="0.2">
      <c r="A18" s="12" t="s">
        <v>1093</v>
      </c>
      <c r="B18" s="12" t="s">
        <v>554</v>
      </c>
    </row>
    <row r="19" spans="1:2" x14ac:dyDescent="0.2">
      <c r="A19" s="12" t="s">
        <v>1094</v>
      </c>
      <c r="B19" s="12" t="s">
        <v>609</v>
      </c>
    </row>
    <row r="20" spans="1:2" x14ac:dyDescent="0.2">
      <c r="A20" s="12" t="s">
        <v>1095</v>
      </c>
      <c r="B20" s="12" t="s">
        <v>841</v>
      </c>
    </row>
    <row r="21" spans="1:2" x14ac:dyDescent="0.2">
      <c r="A21" s="12" t="s">
        <v>1096</v>
      </c>
      <c r="B21" s="12" t="s">
        <v>703</v>
      </c>
    </row>
    <row r="22" spans="1:2" x14ac:dyDescent="0.2">
      <c r="A22" s="12" t="s">
        <v>1097</v>
      </c>
      <c r="B22" s="12" t="s">
        <v>723</v>
      </c>
    </row>
    <row r="23" spans="1:2" x14ac:dyDescent="0.2">
      <c r="A23" s="12" t="s">
        <v>1098</v>
      </c>
      <c r="B23" s="12" t="s">
        <v>592</v>
      </c>
    </row>
    <row r="24" spans="1:2" x14ac:dyDescent="0.2">
      <c r="A24" s="12" t="s">
        <v>1099</v>
      </c>
      <c r="B24" s="12" t="s">
        <v>651</v>
      </c>
    </row>
    <row r="25" spans="1:2" x14ac:dyDescent="0.2">
      <c r="A25" s="12" t="s">
        <v>1100</v>
      </c>
      <c r="B25" s="12" t="s">
        <v>674</v>
      </c>
    </row>
    <row r="26" spans="1:2" x14ac:dyDescent="0.2">
      <c r="A26" s="12" t="s">
        <v>1101</v>
      </c>
      <c r="B26" s="12" t="s">
        <v>707</v>
      </c>
    </row>
    <row r="27" spans="1:2" x14ac:dyDescent="0.2">
      <c r="A27" s="12" t="s">
        <v>1102</v>
      </c>
      <c r="B27" s="12" t="s">
        <v>854</v>
      </c>
    </row>
    <row r="28" spans="1:2" x14ac:dyDescent="0.2">
      <c r="A28" s="12" t="s">
        <v>1103</v>
      </c>
      <c r="B28" s="12" t="s">
        <v>752</v>
      </c>
    </row>
    <row r="29" spans="1:2" x14ac:dyDescent="0.2">
      <c r="A29" s="12" t="s">
        <v>1104</v>
      </c>
      <c r="B29" s="12" t="s">
        <v>623</v>
      </c>
    </row>
    <row r="30" spans="1:2" x14ac:dyDescent="0.2">
      <c r="A30" s="12" t="s">
        <v>1105</v>
      </c>
      <c r="B30" s="12" t="s">
        <v>566</v>
      </c>
    </row>
    <row r="31" spans="1:2" x14ac:dyDescent="0.2">
      <c r="A31" s="12" t="s">
        <v>1106</v>
      </c>
      <c r="B31" s="12" t="s">
        <v>719</v>
      </c>
    </row>
    <row r="32" spans="1:2" x14ac:dyDescent="0.2">
      <c r="A32" s="12" t="s">
        <v>1107</v>
      </c>
      <c r="B32" s="12" t="s">
        <v>575</v>
      </c>
    </row>
    <row r="33" spans="1:2" x14ac:dyDescent="0.2">
      <c r="A33" s="12" t="s">
        <v>1108</v>
      </c>
      <c r="B33" s="12" t="s">
        <v>583</v>
      </c>
    </row>
    <row r="34" spans="1:2" x14ac:dyDescent="0.2">
      <c r="A34" s="12" t="s">
        <v>1109</v>
      </c>
      <c r="B34" s="12" t="s">
        <v>817</v>
      </c>
    </row>
    <row r="35" spans="1:2" x14ac:dyDescent="0.2">
      <c r="A35" s="12" t="s">
        <v>1110</v>
      </c>
      <c r="B35" s="12" t="s">
        <v>684</v>
      </c>
    </row>
    <row r="36" spans="1:2" x14ac:dyDescent="0.2">
      <c r="A36" s="12" t="s">
        <v>1111</v>
      </c>
      <c r="B36" s="12" t="s">
        <v>640</v>
      </c>
    </row>
    <row r="37" spans="1:2" x14ac:dyDescent="0.2">
      <c r="A37" s="12" t="s">
        <v>1112</v>
      </c>
      <c r="B37" s="12" t="s">
        <v>618</v>
      </c>
    </row>
    <row r="38" spans="1:2" x14ac:dyDescent="0.2">
      <c r="A38" s="12" t="s">
        <v>1113</v>
      </c>
      <c r="B38" s="12" t="s">
        <v>721</v>
      </c>
    </row>
    <row r="39" spans="1:2" x14ac:dyDescent="0.2">
      <c r="A39" s="12" t="s">
        <v>1114</v>
      </c>
      <c r="B39" s="12" t="s">
        <v>655</v>
      </c>
    </row>
    <row r="40" spans="1:2" x14ac:dyDescent="0.2">
      <c r="A40" s="12" t="s">
        <v>1115</v>
      </c>
      <c r="B40" s="12" t="s">
        <v>586</v>
      </c>
    </row>
    <row r="41" spans="1:2" x14ac:dyDescent="0.2">
      <c r="A41" s="12" t="s">
        <v>1116</v>
      </c>
      <c r="B41" s="12" t="s">
        <v>862</v>
      </c>
    </row>
    <row r="42" spans="1:2" x14ac:dyDescent="0.2">
      <c r="A42" s="12" t="s">
        <v>1117</v>
      </c>
      <c r="B42" s="12" t="s">
        <v>562</v>
      </c>
    </row>
    <row r="43" spans="1:2" x14ac:dyDescent="0.2">
      <c r="A43" s="12" t="s">
        <v>1118</v>
      </c>
      <c r="B43" s="12" t="s">
        <v>571</v>
      </c>
    </row>
    <row r="44" spans="1:2" x14ac:dyDescent="0.2">
      <c r="A44" s="12" t="s">
        <v>1119</v>
      </c>
      <c r="B44" s="12" t="s">
        <v>857</v>
      </c>
    </row>
    <row r="45" spans="1:2" x14ac:dyDescent="0.2">
      <c r="A45" s="12" t="s">
        <v>1120</v>
      </c>
      <c r="B45" s="12" t="s">
        <v>819</v>
      </c>
    </row>
    <row r="46" spans="1:2" x14ac:dyDescent="0.2">
      <c r="A46" s="12" t="s">
        <v>1121</v>
      </c>
      <c r="B46" s="12" t="s">
        <v>695</v>
      </c>
    </row>
    <row r="47" spans="1:2" x14ac:dyDescent="0.2">
      <c r="A47" s="12" t="s">
        <v>1132</v>
      </c>
      <c r="B47" s="12" t="s">
        <v>700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34560-69E8-C842-9376-9F52A7CC31C7}">
  <dimension ref="A1:O322"/>
  <sheetViews>
    <sheetView workbookViewId="0"/>
  </sheetViews>
  <sheetFormatPr baseColWidth="10" defaultRowHeight="16" x14ac:dyDescent="0.2"/>
  <cols>
    <col min="4" max="4" width="28.1640625" customWidth="1"/>
    <col min="5" max="5" width="43.6640625" customWidth="1"/>
    <col min="10" max="10" width="22.1640625" customWidth="1"/>
    <col min="14" max="14" width="18.6640625" customWidth="1"/>
    <col min="15" max="15" width="24.1640625" customWidth="1"/>
  </cols>
  <sheetData>
    <row r="1" spans="1:15" s="1" customFormat="1" x14ac:dyDescent="0.2">
      <c r="A1" s="1" t="s">
        <v>1067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  <c r="J1" s="1" t="s">
        <v>24</v>
      </c>
      <c r="K1" s="1" t="s">
        <v>25</v>
      </c>
      <c r="N1" s="1" t="s">
        <v>538</v>
      </c>
      <c r="O1" s="1" t="s">
        <v>539</v>
      </c>
    </row>
    <row r="2" spans="1:15" x14ac:dyDescent="0.2">
      <c r="A2" t="s">
        <v>550</v>
      </c>
      <c r="B2" t="s">
        <v>26</v>
      </c>
      <c r="C2">
        <v>1</v>
      </c>
      <c r="D2" t="s">
        <v>27</v>
      </c>
      <c r="E2" t="s">
        <v>28</v>
      </c>
      <c r="F2">
        <v>0</v>
      </c>
      <c r="G2">
        <v>1</v>
      </c>
      <c r="H2">
        <v>0</v>
      </c>
      <c r="I2">
        <v>7</v>
      </c>
      <c r="J2" t="s">
        <v>29</v>
      </c>
      <c r="N2" s="3" t="s">
        <v>871</v>
      </c>
      <c r="O2" s="3" t="s">
        <v>872</v>
      </c>
    </row>
    <row r="3" spans="1:15" x14ac:dyDescent="0.2">
      <c r="A3" t="s">
        <v>551</v>
      </c>
      <c r="B3" t="s">
        <v>26</v>
      </c>
      <c r="C3">
        <v>2</v>
      </c>
      <c r="D3" t="s">
        <v>30</v>
      </c>
      <c r="E3" t="s">
        <v>31</v>
      </c>
      <c r="F3">
        <v>1</v>
      </c>
      <c r="G3">
        <v>1</v>
      </c>
      <c r="H3">
        <v>0</v>
      </c>
      <c r="I3">
        <v>7</v>
      </c>
      <c r="J3" t="s">
        <v>32</v>
      </c>
      <c r="N3" s="3" t="s">
        <v>16</v>
      </c>
      <c r="O3" t="s">
        <v>540</v>
      </c>
    </row>
    <row r="4" spans="1:15" x14ac:dyDescent="0.2">
      <c r="A4" t="s">
        <v>552</v>
      </c>
      <c r="B4" t="s">
        <v>26</v>
      </c>
      <c r="C4">
        <v>3</v>
      </c>
      <c r="D4" t="s">
        <v>33</v>
      </c>
      <c r="E4" t="s">
        <v>34</v>
      </c>
      <c r="F4">
        <v>0</v>
      </c>
      <c r="G4">
        <v>1</v>
      </c>
      <c r="H4">
        <v>0</v>
      </c>
      <c r="I4">
        <v>7</v>
      </c>
      <c r="J4" t="s">
        <v>35</v>
      </c>
      <c r="N4" s="3" t="s">
        <v>17</v>
      </c>
      <c r="O4" t="s">
        <v>541</v>
      </c>
    </row>
    <row r="5" spans="1:15" x14ac:dyDescent="0.2">
      <c r="A5" t="s">
        <v>553</v>
      </c>
      <c r="B5" t="s">
        <v>26</v>
      </c>
      <c r="C5">
        <v>4</v>
      </c>
      <c r="D5" t="s">
        <v>36</v>
      </c>
      <c r="E5" t="s">
        <v>37</v>
      </c>
      <c r="F5">
        <v>0</v>
      </c>
      <c r="G5">
        <v>1</v>
      </c>
      <c r="H5">
        <v>0</v>
      </c>
      <c r="I5">
        <v>7</v>
      </c>
      <c r="J5" t="s">
        <v>38</v>
      </c>
      <c r="N5" s="3" t="s">
        <v>18</v>
      </c>
      <c r="O5" t="s">
        <v>542</v>
      </c>
    </row>
    <row r="6" spans="1:15" x14ac:dyDescent="0.2">
      <c r="A6" t="s">
        <v>554</v>
      </c>
      <c r="B6" t="s">
        <v>26</v>
      </c>
      <c r="C6">
        <v>5</v>
      </c>
      <c r="D6" t="s">
        <v>39</v>
      </c>
      <c r="E6" t="s">
        <v>40</v>
      </c>
      <c r="F6">
        <v>1</v>
      </c>
      <c r="G6">
        <v>1</v>
      </c>
      <c r="H6">
        <v>0</v>
      </c>
      <c r="I6">
        <v>7</v>
      </c>
      <c r="J6" t="s">
        <v>41</v>
      </c>
      <c r="N6" s="3" t="s">
        <v>19</v>
      </c>
      <c r="O6" t="s">
        <v>543</v>
      </c>
    </row>
    <row r="7" spans="1:15" x14ac:dyDescent="0.2">
      <c r="A7" t="s">
        <v>555</v>
      </c>
      <c r="B7" t="s">
        <v>26</v>
      </c>
      <c r="C7">
        <v>6</v>
      </c>
      <c r="D7" t="s">
        <v>42</v>
      </c>
      <c r="E7" t="s">
        <v>43</v>
      </c>
      <c r="F7">
        <v>1</v>
      </c>
      <c r="G7">
        <v>1</v>
      </c>
      <c r="H7">
        <v>0</v>
      </c>
      <c r="I7">
        <v>7</v>
      </c>
      <c r="J7" t="s">
        <v>44</v>
      </c>
      <c r="N7" s="3" t="s">
        <v>20</v>
      </c>
      <c r="O7" t="s">
        <v>544</v>
      </c>
    </row>
    <row r="8" spans="1:15" x14ac:dyDescent="0.2">
      <c r="A8" t="s">
        <v>556</v>
      </c>
      <c r="B8" t="s">
        <v>26</v>
      </c>
      <c r="C8">
        <v>7</v>
      </c>
      <c r="D8" t="s">
        <v>45</v>
      </c>
      <c r="E8" t="s">
        <v>46</v>
      </c>
      <c r="F8">
        <v>1</v>
      </c>
      <c r="G8">
        <v>1</v>
      </c>
      <c r="H8">
        <v>0</v>
      </c>
      <c r="I8">
        <v>7</v>
      </c>
      <c r="J8" t="s">
        <v>47</v>
      </c>
      <c r="N8" s="3" t="s">
        <v>21</v>
      </c>
      <c r="O8" t="s">
        <v>545</v>
      </c>
    </row>
    <row r="9" spans="1:15" x14ac:dyDescent="0.2">
      <c r="A9" t="s">
        <v>557</v>
      </c>
      <c r="B9" t="s">
        <v>26</v>
      </c>
      <c r="C9">
        <v>8</v>
      </c>
      <c r="D9" t="s">
        <v>48</v>
      </c>
      <c r="E9" t="s">
        <v>49</v>
      </c>
      <c r="F9">
        <v>1</v>
      </c>
      <c r="G9">
        <v>1</v>
      </c>
      <c r="H9">
        <v>0</v>
      </c>
      <c r="I9">
        <v>7</v>
      </c>
      <c r="J9" t="s">
        <v>32</v>
      </c>
      <c r="N9" s="3" t="s">
        <v>22</v>
      </c>
      <c r="O9" t="s">
        <v>546</v>
      </c>
    </row>
    <row r="10" spans="1:15" x14ac:dyDescent="0.2">
      <c r="A10" t="s">
        <v>558</v>
      </c>
      <c r="B10" t="s">
        <v>26</v>
      </c>
      <c r="C10">
        <v>9</v>
      </c>
      <c r="D10" t="s">
        <v>50</v>
      </c>
      <c r="E10" t="s">
        <v>51</v>
      </c>
      <c r="F10">
        <v>1</v>
      </c>
      <c r="G10">
        <v>1</v>
      </c>
      <c r="H10">
        <v>0</v>
      </c>
      <c r="I10">
        <v>7</v>
      </c>
      <c r="J10" t="s">
        <v>52</v>
      </c>
      <c r="N10" s="3" t="s">
        <v>23</v>
      </c>
      <c r="O10" t="s">
        <v>547</v>
      </c>
    </row>
    <row r="11" spans="1:15" x14ac:dyDescent="0.2">
      <c r="A11" t="s">
        <v>559</v>
      </c>
      <c r="B11" t="s">
        <v>26</v>
      </c>
      <c r="C11">
        <v>10</v>
      </c>
      <c r="D11" t="s">
        <v>53</v>
      </c>
      <c r="E11" t="s">
        <v>54</v>
      </c>
      <c r="F11">
        <v>1</v>
      </c>
      <c r="G11">
        <v>1</v>
      </c>
      <c r="H11">
        <v>0</v>
      </c>
      <c r="I11">
        <v>7</v>
      </c>
      <c r="J11" t="s">
        <v>55</v>
      </c>
      <c r="N11" s="3" t="s">
        <v>24</v>
      </c>
      <c r="O11" t="s">
        <v>548</v>
      </c>
    </row>
    <row r="12" spans="1:15" x14ac:dyDescent="0.2">
      <c r="A12" t="s">
        <v>560</v>
      </c>
      <c r="B12" t="s">
        <v>26</v>
      </c>
      <c r="C12">
        <v>11</v>
      </c>
      <c r="D12" t="s">
        <v>56</v>
      </c>
      <c r="E12" t="s">
        <v>57</v>
      </c>
      <c r="F12">
        <v>0</v>
      </c>
      <c r="G12">
        <v>1</v>
      </c>
      <c r="H12">
        <v>0</v>
      </c>
      <c r="I12">
        <v>7</v>
      </c>
      <c r="J12" t="s">
        <v>58</v>
      </c>
      <c r="N12" s="3" t="s">
        <v>25</v>
      </c>
      <c r="O12" t="s">
        <v>549</v>
      </c>
    </row>
    <row r="13" spans="1:15" x14ac:dyDescent="0.2">
      <c r="A13" t="s">
        <v>561</v>
      </c>
      <c r="B13" t="s">
        <v>26</v>
      </c>
      <c r="C13">
        <v>12</v>
      </c>
      <c r="D13" t="s">
        <v>59</v>
      </c>
      <c r="E13" t="s">
        <v>60</v>
      </c>
      <c r="F13">
        <v>0</v>
      </c>
      <c r="G13">
        <v>1</v>
      </c>
      <c r="H13">
        <v>0</v>
      </c>
      <c r="I13">
        <v>7</v>
      </c>
      <c r="J13" t="s">
        <v>29</v>
      </c>
    </row>
    <row r="14" spans="1:15" x14ac:dyDescent="0.2">
      <c r="A14" t="s">
        <v>562</v>
      </c>
      <c r="B14" t="s">
        <v>26</v>
      </c>
      <c r="C14">
        <v>13</v>
      </c>
      <c r="D14" t="s">
        <v>61</v>
      </c>
      <c r="E14" t="s">
        <v>62</v>
      </c>
      <c r="F14">
        <v>0</v>
      </c>
      <c r="G14">
        <v>1</v>
      </c>
      <c r="H14">
        <v>0</v>
      </c>
      <c r="I14">
        <v>7</v>
      </c>
      <c r="J14" t="s">
        <v>63</v>
      </c>
    </row>
    <row r="15" spans="1:15" x14ac:dyDescent="0.2">
      <c r="A15" t="s">
        <v>563</v>
      </c>
      <c r="B15" t="s">
        <v>26</v>
      </c>
      <c r="C15">
        <v>14</v>
      </c>
      <c r="D15" t="s">
        <v>64</v>
      </c>
      <c r="E15" t="s">
        <v>65</v>
      </c>
      <c r="F15">
        <v>1</v>
      </c>
      <c r="G15">
        <v>1</v>
      </c>
      <c r="H15">
        <v>0</v>
      </c>
      <c r="I15">
        <v>7</v>
      </c>
      <c r="J15" t="s">
        <v>66</v>
      </c>
    </row>
    <row r="16" spans="1:15" x14ac:dyDescent="0.2">
      <c r="A16" t="s">
        <v>564</v>
      </c>
      <c r="B16" t="s">
        <v>26</v>
      </c>
      <c r="C16">
        <v>15</v>
      </c>
      <c r="D16" t="s">
        <v>67</v>
      </c>
      <c r="E16" t="s">
        <v>68</v>
      </c>
      <c r="F16">
        <v>0</v>
      </c>
      <c r="G16">
        <v>1</v>
      </c>
      <c r="H16">
        <v>0</v>
      </c>
      <c r="I16">
        <v>7</v>
      </c>
      <c r="J16" t="s">
        <v>32</v>
      </c>
    </row>
    <row r="17" spans="1:10" x14ac:dyDescent="0.2">
      <c r="A17" t="s">
        <v>565</v>
      </c>
      <c r="B17" t="s">
        <v>26</v>
      </c>
      <c r="C17">
        <v>16</v>
      </c>
      <c r="D17" t="s">
        <v>69</v>
      </c>
      <c r="E17" t="s">
        <v>70</v>
      </c>
      <c r="F17">
        <v>1</v>
      </c>
      <c r="G17">
        <v>1</v>
      </c>
      <c r="H17">
        <v>0</v>
      </c>
      <c r="I17">
        <v>7</v>
      </c>
      <c r="J17" t="s">
        <v>35</v>
      </c>
    </row>
    <row r="18" spans="1:10" x14ac:dyDescent="0.2">
      <c r="A18" t="s">
        <v>566</v>
      </c>
      <c r="B18" t="s">
        <v>26</v>
      </c>
      <c r="C18">
        <v>17</v>
      </c>
      <c r="D18" t="s">
        <v>71</v>
      </c>
      <c r="E18" t="s">
        <v>72</v>
      </c>
      <c r="F18">
        <v>0</v>
      </c>
      <c r="G18">
        <v>1</v>
      </c>
      <c r="H18">
        <v>0</v>
      </c>
      <c r="I18">
        <v>7</v>
      </c>
      <c r="J18" t="s">
        <v>44</v>
      </c>
    </row>
    <row r="19" spans="1:10" x14ac:dyDescent="0.2">
      <c r="A19" t="s">
        <v>567</v>
      </c>
      <c r="B19" t="s">
        <v>26</v>
      </c>
      <c r="C19">
        <v>18</v>
      </c>
      <c r="D19" t="s">
        <v>73</v>
      </c>
      <c r="E19" t="s">
        <v>74</v>
      </c>
      <c r="F19">
        <v>0</v>
      </c>
      <c r="G19">
        <v>1</v>
      </c>
      <c r="H19">
        <v>0</v>
      </c>
      <c r="I19">
        <v>7</v>
      </c>
      <c r="J19" t="s">
        <v>63</v>
      </c>
    </row>
    <row r="20" spans="1:10" x14ac:dyDescent="0.2">
      <c r="A20" t="s">
        <v>568</v>
      </c>
      <c r="B20" t="s">
        <v>26</v>
      </c>
      <c r="C20">
        <v>19</v>
      </c>
      <c r="D20" t="s">
        <v>75</v>
      </c>
      <c r="E20" t="s">
        <v>76</v>
      </c>
      <c r="F20">
        <v>0</v>
      </c>
      <c r="G20">
        <v>1</v>
      </c>
      <c r="H20">
        <v>0</v>
      </c>
      <c r="I20">
        <v>7</v>
      </c>
      <c r="J20" t="s">
        <v>66</v>
      </c>
    </row>
    <row r="21" spans="1:10" x14ac:dyDescent="0.2">
      <c r="A21" t="s">
        <v>569</v>
      </c>
      <c r="B21" t="s">
        <v>26</v>
      </c>
      <c r="C21">
        <v>20</v>
      </c>
      <c r="D21" t="s">
        <v>77</v>
      </c>
      <c r="E21" t="s">
        <v>78</v>
      </c>
      <c r="F21">
        <v>1</v>
      </c>
      <c r="G21">
        <v>1</v>
      </c>
      <c r="H21">
        <v>0</v>
      </c>
      <c r="I21">
        <v>7</v>
      </c>
      <c r="J21" t="s">
        <v>52</v>
      </c>
    </row>
    <row r="22" spans="1:10" x14ac:dyDescent="0.2">
      <c r="A22" t="s">
        <v>570</v>
      </c>
      <c r="B22" t="s">
        <v>26</v>
      </c>
      <c r="C22">
        <v>21</v>
      </c>
      <c r="D22" t="s">
        <v>79</v>
      </c>
      <c r="E22" t="s">
        <v>80</v>
      </c>
      <c r="F22">
        <v>0</v>
      </c>
      <c r="G22">
        <v>1</v>
      </c>
      <c r="H22">
        <v>0</v>
      </c>
      <c r="I22">
        <v>7</v>
      </c>
      <c r="J22" t="s">
        <v>55</v>
      </c>
    </row>
    <row r="23" spans="1:10" x14ac:dyDescent="0.2">
      <c r="A23" t="s">
        <v>571</v>
      </c>
      <c r="B23" t="s">
        <v>26</v>
      </c>
      <c r="C23">
        <v>22</v>
      </c>
      <c r="D23" t="s">
        <v>81</v>
      </c>
      <c r="E23" t="s">
        <v>82</v>
      </c>
      <c r="F23">
        <v>0</v>
      </c>
      <c r="G23">
        <v>1</v>
      </c>
      <c r="H23">
        <v>0</v>
      </c>
      <c r="I23">
        <v>7</v>
      </c>
      <c r="J23" t="s">
        <v>29</v>
      </c>
    </row>
    <row r="24" spans="1:10" x14ac:dyDescent="0.2">
      <c r="A24" t="s">
        <v>572</v>
      </c>
      <c r="B24" t="s">
        <v>26</v>
      </c>
      <c r="C24">
        <v>23</v>
      </c>
      <c r="D24" t="s">
        <v>83</v>
      </c>
      <c r="E24" t="s">
        <v>84</v>
      </c>
      <c r="F24">
        <v>0</v>
      </c>
      <c r="G24">
        <v>1</v>
      </c>
      <c r="H24">
        <v>0</v>
      </c>
      <c r="I24">
        <v>7</v>
      </c>
      <c r="J24" t="s">
        <v>47</v>
      </c>
    </row>
    <row r="25" spans="1:10" x14ac:dyDescent="0.2">
      <c r="A25" t="s">
        <v>573</v>
      </c>
      <c r="B25" t="s">
        <v>26</v>
      </c>
      <c r="C25">
        <v>24</v>
      </c>
      <c r="D25" t="s">
        <v>85</v>
      </c>
      <c r="E25" t="s">
        <v>86</v>
      </c>
      <c r="F25">
        <v>0</v>
      </c>
      <c r="G25">
        <v>1</v>
      </c>
      <c r="H25">
        <v>0</v>
      </c>
      <c r="I25">
        <v>7</v>
      </c>
      <c r="J25" t="s">
        <v>87</v>
      </c>
    </row>
    <row r="26" spans="1:10" x14ac:dyDescent="0.2">
      <c r="A26" t="s">
        <v>574</v>
      </c>
      <c r="B26" t="s">
        <v>26</v>
      </c>
      <c r="C26">
        <v>25</v>
      </c>
      <c r="D26" t="s">
        <v>88</v>
      </c>
      <c r="E26" t="s">
        <v>89</v>
      </c>
      <c r="F26">
        <v>0</v>
      </c>
      <c r="G26">
        <v>1</v>
      </c>
      <c r="H26">
        <v>0</v>
      </c>
      <c r="I26">
        <v>7</v>
      </c>
      <c r="J26" t="s">
        <v>52</v>
      </c>
    </row>
    <row r="27" spans="1:10" x14ac:dyDescent="0.2">
      <c r="A27" t="s">
        <v>575</v>
      </c>
      <c r="B27" t="s">
        <v>26</v>
      </c>
      <c r="C27">
        <v>26</v>
      </c>
      <c r="D27" t="s">
        <v>90</v>
      </c>
      <c r="E27" t="s">
        <v>91</v>
      </c>
      <c r="F27">
        <v>0</v>
      </c>
      <c r="G27">
        <v>1</v>
      </c>
      <c r="H27">
        <v>0</v>
      </c>
      <c r="I27">
        <v>7</v>
      </c>
      <c r="J27" t="s">
        <v>58</v>
      </c>
    </row>
    <row r="28" spans="1:10" x14ac:dyDescent="0.2">
      <c r="A28" t="s">
        <v>576</v>
      </c>
      <c r="B28" t="s">
        <v>26</v>
      </c>
      <c r="C28">
        <v>27</v>
      </c>
      <c r="D28" t="s">
        <v>92</v>
      </c>
      <c r="E28" t="s">
        <v>93</v>
      </c>
      <c r="F28">
        <v>0</v>
      </c>
      <c r="G28">
        <v>1</v>
      </c>
      <c r="H28">
        <v>0</v>
      </c>
      <c r="I28">
        <v>7</v>
      </c>
      <c r="J28" t="s">
        <v>32</v>
      </c>
    </row>
    <row r="29" spans="1:10" x14ac:dyDescent="0.2">
      <c r="A29" t="s">
        <v>577</v>
      </c>
      <c r="B29" t="s">
        <v>26</v>
      </c>
      <c r="C29">
        <v>28</v>
      </c>
      <c r="D29" t="s">
        <v>94</v>
      </c>
      <c r="E29" t="s">
        <v>95</v>
      </c>
      <c r="F29">
        <v>0</v>
      </c>
      <c r="G29">
        <v>1</v>
      </c>
      <c r="H29">
        <v>0</v>
      </c>
      <c r="I29">
        <v>7</v>
      </c>
      <c r="J29" t="s">
        <v>35</v>
      </c>
    </row>
    <row r="30" spans="1:10" x14ac:dyDescent="0.2">
      <c r="A30" t="s">
        <v>578</v>
      </c>
      <c r="B30" t="s">
        <v>26</v>
      </c>
      <c r="C30">
        <v>29</v>
      </c>
      <c r="D30" t="s">
        <v>96</v>
      </c>
      <c r="E30" t="s">
        <v>97</v>
      </c>
      <c r="F30">
        <v>1</v>
      </c>
      <c r="G30">
        <v>1</v>
      </c>
      <c r="H30">
        <v>0</v>
      </c>
      <c r="I30">
        <v>7</v>
      </c>
      <c r="J30" t="s">
        <v>41</v>
      </c>
    </row>
    <row r="31" spans="1:10" x14ac:dyDescent="0.2">
      <c r="A31" t="s">
        <v>579</v>
      </c>
      <c r="B31" t="s">
        <v>26</v>
      </c>
      <c r="C31">
        <v>30</v>
      </c>
      <c r="D31" t="s">
        <v>98</v>
      </c>
      <c r="E31" t="s">
        <v>99</v>
      </c>
      <c r="F31">
        <v>0</v>
      </c>
      <c r="G31">
        <v>1</v>
      </c>
      <c r="H31">
        <v>0</v>
      </c>
      <c r="I31">
        <v>7</v>
      </c>
      <c r="J31" t="s">
        <v>47</v>
      </c>
    </row>
    <row r="32" spans="1:10" x14ac:dyDescent="0.2">
      <c r="A32" t="s">
        <v>580</v>
      </c>
      <c r="B32" t="s">
        <v>26</v>
      </c>
      <c r="C32">
        <v>31</v>
      </c>
      <c r="D32" t="s">
        <v>100</v>
      </c>
      <c r="E32" t="s">
        <v>101</v>
      </c>
      <c r="F32">
        <v>0</v>
      </c>
      <c r="G32">
        <v>1</v>
      </c>
      <c r="H32">
        <v>0</v>
      </c>
      <c r="I32">
        <v>7</v>
      </c>
      <c r="J32" t="s">
        <v>44</v>
      </c>
    </row>
    <row r="33" spans="1:10" x14ac:dyDescent="0.2">
      <c r="A33" t="s">
        <v>581</v>
      </c>
      <c r="B33" t="s">
        <v>26</v>
      </c>
      <c r="C33">
        <v>32</v>
      </c>
      <c r="D33" t="s">
        <v>102</v>
      </c>
      <c r="E33" t="s">
        <v>103</v>
      </c>
      <c r="F33">
        <v>0</v>
      </c>
      <c r="G33">
        <v>1</v>
      </c>
      <c r="H33">
        <v>0</v>
      </c>
      <c r="I33">
        <v>7</v>
      </c>
      <c r="J33" t="s">
        <v>38</v>
      </c>
    </row>
    <row r="34" spans="1:10" x14ac:dyDescent="0.2">
      <c r="A34" t="s">
        <v>582</v>
      </c>
      <c r="B34" t="s">
        <v>26</v>
      </c>
      <c r="C34">
        <v>33</v>
      </c>
      <c r="D34" t="s">
        <v>104</v>
      </c>
      <c r="E34" t="s">
        <v>105</v>
      </c>
      <c r="F34">
        <v>1</v>
      </c>
      <c r="G34">
        <v>1</v>
      </c>
      <c r="H34">
        <v>0</v>
      </c>
      <c r="I34">
        <v>7</v>
      </c>
      <c r="J34" t="s">
        <v>55</v>
      </c>
    </row>
    <row r="35" spans="1:10" x14ac:dyDescent="0.2">
      <c r="A35" t="s">
        <v>583</v>
      </c>
      <c r="B35" t="s">
        <v>26</v>
      </c>
      <c r="C35">
        <v>34</v>
      </c>
      <c r="D35" t="s">
        <v>106</v>
      </c>
      <c r="E35" t="s">
        <v>107</v>
      </c>
      <c r="F35">
        <v>1</v>
      </c>
      <c r="G35">
        <v>1</v>
      </c>
      <c r="H35">
        <v>0</v>
      </c>
      <c r="I35">
        <v>7</v>
      </c>
      <c r="J35" t="s">
        <v>52</v>
      </c>
    </row>
    <row r="36" spans="1:10" x14ac:dyDescent="0.2">
      <c r="A36" t="s">
        <v>584</v>
      </c>
      <c r="B36" t="s">
        <v>26</v>
      </c>
      <c r="C36">
        <v>35</v>
      </c>
      <c r="D36" t="s">
        <v>108</v>
      </c>
      <c r="E36" t="s">
        <v>109</v>
      </c>
      <c r="F36">
        <v>0</v>
      </c>
      <c r="G36">
        <v>1</v>
      </c>
      <c r="H36">
        <v>0</v>
      </c>
      <c r="I36">
        <v>7</v>
      </c>
      <c r="J36" t="s">
        <v>41</v>
      </c>
    </row>
    <row r="37" spans="1:10" x14ac:dyDescent="0.2">
      <c r="A37" t="s">
        <v>585</v>
      </c>
      <c r="B37" t="s">
        <v>26</v>
      </c>
      <c r="C37">
        <v>36</v>
      </c>
      <c r="D37" t="s">
        <v>110</v>
      </c>
      <c r="E37" t="s">
        <v>111</v>
      </c>
      <c r="F37">
        <v>0</v>
      </c>
      <c r="G37">
        <v>1</v>
      </c>
      <c r="H37">
        <v>0</v>
      </c>
      <c r="I37">
        <v>7</v>
      </c>
      <c r="J37" t="s">
        <v>38</v>
      </c>
    </row>
    <row r="38" spans="1:10" x14ac:dyDescent="0.2">
      <c r="A38" t="s">
        <v>586</v>
      </c>
      <c r="B38" t="s">
        <v>26</v>
      </c>
      <c r="C38">
        <v>37</v>
      </c>
      <c r="D38" t="s">
        <v>112</v>
      </c>
      <c r="E38" t="s">
        <v>113</v>
      </c>
      <c r="F38">
        <v>0</v>
      </c>
      <c r="G38">
        <v>1</v>
      </c>
      <c r="H38">
        <v>0</v>
      </c>
      <c r="I38">
        <v>7</v>
      </c>
      <c r="J38" t="s">
        <v>66</v>
      </c>
    </row>
    <row r="39" spans="1:10" x14ac:dyDescent="0.2">
      <c r="A39" t="s">
        <v>587</v>
      </c>
      <c r="B39" t="s">
        <v>26</v>
      </c>
      <c r="C39">
        <v>38</v>
      </c>
      <c r="D39" t="s">
        <v>114</v>
      </c>
      <c r="E39" t="s">
        <v>115</v>
      </c>
      <c r="F39">
        <v>1</v>
      </c>
      <c r="G39">
        <v>1</v>
      </c>
      <c r="H39">
        <v>0</v>
      </c>
      <c r="I39">
        <v>7</v>
      </c>
      <c r="J39" t="s">
        <v>44</v>
      </c>
    </row>
    <row r="40" spans="1:10" x14ac:dyDescent="0.2">
      <c r="A40" t="s">
        <v>588</v>
      </c>
      <c r="B40" t="s">
        <v>26</v>
      </c>
      <c r="C40">
        <v>39</v>
      </c>
      <c r="D40" t="s">
        <v>116</v>
      </c>
      <c r="E40" t="s">
        <v>117</v>
      </c>
      <c r="F40">
        <v>0</v>
      </c>
      <c r="G40">
        <v>1</v>
      </c>
      <c r="H40">
        <v>0</v>
      </c>
      <c r="I40">
        <v>7</v>
      </c>
      <c r="J40" t="s">
        <v>87</v>
      </c>
    </row>
    <row r="41" spans="1:10" x14ac:dyDescent="0.2">
      <c r="A41" t="s">
        <v>589</v>
      </c>
      <c r="B41" t="s">
        <v>26</v>
      </c>
      <c r="C41">
        <v>40</v>
      </c>
      <c r="D41" t="s">
        <v>118</v>
      </c>
      <c r="E41" t="s">
        <v>119</v>
      </c>
      <c r="F41">
        <v>1</v>
      </c>
      <c r="G41">
        <v>1</v>
      </c>
      <c r="H41">
        <v>0</v>
      </c>
      <c r="I41">
        <v>7</v>
      </c>
      <c r="J41" t="s">
        <v>41</v>
      </c>
    </row>
    <row r="42" spans="1:10" x14ac:dyDescent="0.2">
      <c r="A42" t="s">
        <v>590</v>
      </c>
      <c r="B42" t="s">
        <v>26</v>
      </c>
      <c r="C42">
        <v>41</v>
      </c>
      <c r="D42" t="s">
        <v>120</v>
      </c>
      <c r="E42" t="s">
        <v>121</v>
      </c>
      <c r="F42">
        <v>0</v>
      </c>
      <c r="G42">
        <v>1</v>
      </c>
      <c r="H42">
        <v>0</v>
      </c>
      <c r="I42">
        <v>7</v>
      </c>
      <c r="J42" t="s">
        <v>87</v>
      </c>
    </row>
    <row r="43" spans="1:10" x14ac:dyDescent="0.2">
      <c r="A43" t="s">
        <v>591</v>
      </c>
      <c r="B43" t="s">
        <v>26</v>
      </c>
      <c r="C43">
        <v>42</v>
      </c>
      <c r="D43" t="s">
        <v>122</v>
      </c>
      <c r="E43" t="s">
        <v>123</v>
      </c>
      <c r="F43">
        <v>0</v>
      </c>
      <c r="G43">
        <v>1</v>
      </c>
      <c r="H43">
        <v>0</v>
      </c>
      <c r="I43">
        <v>7</v>
      </c>
      <c r="J43" t="s">
        <v>38</v>
      </c>
    </row>
    <row r="44" spans="1:10" x14ac:dyDescent="0.2">
      <c r="A44" t="s">
        <v>592</v>
      </c>
      <c r="B44" t="s">
        <v>26</v>
      </c>
      <c r="C44">
        <v>43</v>
      </c>
      <c r="D44" t="s">
        <v>124</v>
      </c>
      <c r="E44" t="s">
        <v>125</v>
      </c>
      <c r="F44">
        <v>0</v>
      </c>
      <c r="G44">
        <v>1</v>
      </c>
      <c r="H44">
        <v>0</v>
      </c>
      <c r="I44">
        <v>7</v>
      </c>
      <c r="J44" t="s">
        <v>58</v>
      </c>
    </row>
    <row r="45" spans="1:10" x14ac:dyDescent="0.2">
      <c r="A45" t="s">
        <v>593</v>
      </c>
      <c r="B45" t="s">
        <v>26</v>
      </c>
      <c r="C45">
        <v>44</v>
      </c>
      <c r="D45" t="s">
        <v>126</v>
      </c>
      <c r="E45" t="s">
        <v>127</v>
      </c>
      <c r="F45">
        <v>1</v>
      </c>
      <c r="G45">
        <v>1</v>
      </c>
      <c r="H45">
        <v>0</v>
      </c>
      <c r="I45">
        <v>7</v>
      </c>
      <c r="J45" t="s">
        <v>47</v>
      </c>
    </row>
    <row r="46" spans="1:10" x14ac:dyDescent="0.2">
      <c r="A46" t="s">
        <v>594</v>
      </c>
      <c r="B46" t="s">
        <v>26</v>
      </c>
      <c r="C46">
        <v>45</v>
      </c>
      <c r="D46" t="s">
        <v>128</v>
      </c>
      <c r="E46" t="s">
        <v>129</v>
      </c>
      <c r="F46">
        <v>0</v>
      </c>
      <c r="G46">
        <v>1</v>
      </c>
      <c r="H46">
        <v>0</v>
      </c>
      <c r="I46">
        <v>7</v>
      </c>
      <c r="J46" t="s">
        <v>52</v>
      </c>
    </row>
    <row r="47" spans="1:10" x14ac:dyDescent="0.2">
      <c r="A47" t="s">
        <v>595</v>
      </c>
      <c r="B47" t="s">
        <v>26</v>
      </c>
      <c r="C47">
        <v>46</v>
      </c>
      <c r="D47" t="s">
        <v>130</v>
      </c>
      <c r="E47" t="s">
        <v>131</v>
      </c>
      <c r="F47">
        <v>1</v>
      </c>
      <c r="G47">
        <v>1</v>
      </c>
      <c r="H47">
        <v>0</v>
      </c>
      <c r="I47">
        <v>7</v>
      </c>
      <c r="J47" t="s">
        <v>66</v>
      </c>
    </row>
    <row r="48" spans="1:10" x14ac:dyDescent="0.2">
      <c r="A48" t="s">
        <v>596</v>
      </c>
      <c r="B48" t="s">
        <v>26</v>
      </c>
      <c r="C48">
        <v>47</v>
      </c>
      <c r="D48" t="s">
        <v>132</v>
      </c>
      <c r="E48" t="s">
        <v>133</v>
      </c>
      <c r="F48">
        <v>0</v>
      </c>
      <c r="G48">
        <v>1</v>
      </c>
      <c r="H48">
        <v>0</v>
      </c>
      <c r="I48">
        <v>7</v>
      </c>
      <c r="J48" t="s">
        <v>32</v>
      </c>
    </row>
    <row r="49" spans="1:10" x14ac:dyDescent="0.2">
      <c r="A49" t="s">
        <v>597</v>
      </c>
      <c r="B49" t="s">
        <v>26</v>
      </c>
      <c r="C49">
        <v>48</v>
      </c>
      <c r="D49" t="s">
        <v>134</v>
      </c>
      <c r="E49" t="s">
        <v>135</v>
      </c>
      <c r="F49">
        <v>0</v>
      </c>
      <c r="G49">
        <v>1</v>
      </c>
      <c r="H49">
        <v>0</v>
      </c>
      <c r="I49">
        <v>7</v>
      </c>
      <c r="J49" t="s">
        <v>44</v>
      </c>
    </row>
    <row r="50" spans="1:10" x14ac:dyDescent="0.2">
      <c r="A50" t="s">
        <v>598</v>
      </c>
      <c r="B50" t="s">
        <v>26</v>
      </c>
      <c r="C50">
        <v>49</v>
      </c>
      <c r="D50" t="s">
        <v>136</v>
      </c>
      <c r="E50" t="s">
        <v>137</v>
      </c>
      <c r="F50">
        <v>0</v>
      </c>
      <c r="G50">
        <v>1</v>
      </c>
      <c r="H50">
        <v>0</v>
      </c>
      <c r="I50">
        <v>7</v>
      </c>
      <c r="J50" t="s">
        <v>35</v>
      </c>
    </row>
    <row r="51" spans="1:10" x14ac:dyDescent="0.2">
      <c r="A51" t="s">
        <v>599</v>
      </c>
      <c r="B51" t="s">
        <v>26</v>
      </c>
      <c r="C51">
        <v>50</v>
      </c>
      <c r="D51" t="s">
        <v>138</v>
      </c>
      <c r="E51" t="s">
        <v>139</v>
      </c>
      <c r="F51">
        <v>1</v>
      </c>
      <c r="G51">
        <v>1</v>
      </c>
      <c r="H51">
        <v>0</v>
      </c>
      <c r="I51">
        <v>7</v>
      </c>
      <c r="J51" t="s">
        <v>41</v>
      </c>
    </row>
    <row r="52" spans="1:10" x14ac:dyDescent="0.2">
      <c r="A52" t="s">
        <v>600</v>
      </c>
      <c r="B52" t="s">
        <v>26</v>
      </c>
      <c r="C52">
        <v>51</v>
      </c>
      <c r="D52" t="s">
        <v>140</v>
      </c>
      <c r="E52" t="s">
        <v>141</v>
      </c>
      <c r="F52">
        <v>0</v>
      </c>
      <c r="G52">
        <v>1</v>
      </c>
      <c r="H52">
        <v>0</v>
      </c>
      <c r="I52">
        <v>7</v>
      </c>
      <c r="J52" t="s">
        <v>29</v>
      </c>
    </row>
    <row r="53" spans="1:10" x14ac:dyDescent="0.2">
      <c r="A53" t="s">
        <v>601</v>
      </c>
      <c r="B53" t="s">
        <v>26</v>
      </c>
      <c r="C53">
        <v>52</v>
      </c>
      <c r="D53" t="s">
        <v>142</v>
      </c>
      <c r="E53" t="s">
        <v>143</v>
      </c>
      <c r="F53">
        <v>0</v>
      </c>
      <c r="G53">
        <v>1</v>
      </c>
      <c r="H53">
        <v>0</v>
      </c>
      <c r="I53">
        <v>7</v>
      </c>
      <c r="J53" t="s">
        <v>55</v>
      </c>
    </row>
    <row r="54" spans="1:10" x14ac:dyDescent="0.2">
      <c r="A54" t="s">
        <v>602</v>
      </c>
      <c r="B54" t="s">
        <v>26</v>
      </c>
      <c r="C54">
        <v>53</v>
      </c>
      <c r="D54" t="s">
        <v>144</v>
      </c>
      <c r="E54" t="s">
        <v>145</v>
      </c>
      <c r="F54">
        <v>1</v>
      </c>
      <c r="G54">
        <v>1</v>
      </c>
      <c r="H54">
        <v>0</v>
      </c>
      <c r="I54">
        <v>7</v>
      </c>
      <c r="J54" t="s">
        <v>58</v>
      </c>
    </row>
    <row r="55" spans="1:10" x14ac:dyDescent="0.2">
      <c r="A55" t="s">
        <v>603</v>
      </c>
      <c r="B55" t="s">
        <v>26</v>
      </c>
      <c r="C55">
        <v>54</v>
      </c>
      <c r="D55" t="s">
        <v>146</v>
      </c>
      <c r="E55" t="s">
        <v>147</v>
      </c>
      <c r="F55">
        <v>0</v>
      </c>
      <c r="G55">
        <v>1</v>
      </c>
      <c r="H55">
        <v>0</v>
      </c>
      <c r="I55">
        <v>7</v>
      </c>
      <c r="J55" t="s">
        <v>38</v>
      </c>
    </row>
    <row r="56" spans="1:10" x14ac:dyDescent="0.2">
      <c r="A56" t="s">
        <v>604</v>
      </c>
      <c r="B56" t="s">
        <v>26</v>
      </c>
      <c r="C56">
        <v>55</v>
      </c>
      <c r="D56" t="s">
        <v>148</v>
      </c>
      <c r="E56" t="s">
        <v>149</v>
      </c>
      <c r="F56">
        <v>0</v>
      </c>
      <c r="G56">
        <v>1</v>
      </c>
      <c r="H56">
        <v>0</v>
      </c>
      <c r="I56">
        <v>7</v>
      </c>
      <c r="J56" t="s">
        <v>32</v>
      </c>
    </row>
    <row r="57" spans="1:10" x14ac:dyDescent="0.2">
      <c r="A57" t="s">
        <v>605</v>
      </c>
      <c r="B57" t="s">
        <v>26</v>
      </c>
      <c r="C57">
        <v>56</v>
      </c>
      <c r="D57" t="s">
        <v>150</v>
      </c>
      <c r="E57" t="s">
        <v>151</v>
      </c>
      <c r="F57">
        <v>0</v>
      </c>
      <c r="G57">
        <v>1</v>
      </c>
      <c r="H57">
        <v>0</v>
      </c>
      <c r="I57">
        <v>7</v>
      </c>
      <c r="J57" t="s">
        <v>52</v>
      </c>
    </row>
    <row r="58" spans="1:10" x14ac:dyDescent="0.2">
      <c r="A58" t="s">
        <v>606</v>
      </c>
      <c r="B58" t="s">
        <v>26</v>
      </c>
      <c r="C58">
        <v>57</v>
      </c>
      <c r="D58" t="s">
        <v>152</v>
      </c>
      <c r="E58" t="s">
        <v>153</v>
      </c>
      <c r="F58">
        <v>0</v>
      </c>
      <c r="G58">
        <v>1</v>
      </c>
      <c r="H58">
        <v>0</v>
      </c>
      <c r="I58">
        <v>7</v>
      </c>
      <c r="J58" t="s">
        <v>63</v>
      </c>
    </row>
    <row r="59" spans="1:10" x14ac:dyDescent="0.2">
      <c r="A59" t="s">
        <v>607</v>
      </c>
      <c r="B59" t="s">
        <v>26</v>
      </c>
      <c r="C59">
        <v>58</v>
      </c>
      <c r="D59" t="s">
        <v>154</v>
      </c>
      <c r="E59" t="s">
        <v>155</v>
      </c>
      <c r="F59">
        <v>1</v>
      </c>
      <c r="G59">
        <v>1</v>
      </c>
      <c r="H59">
        <v>0</v>
      </c>
      <c r="I59">
        <v>7</v>
      </c>
      <c r="J59" t="s">
        <v>44</v>
      </c>
    </row>
    <row r="60" spans="1:10" x14ac:dyDescent="0.2">
      <c r="A60" t="s">
        <v>608</v>
      </c>
      <c r="B60" t="s">
        <v>26</v>
      </c>
      <c r="C60">
        <v>59</v>
      </c>
      <c r="D60" t="s">
        <v>156</v>
      </c>
      <c r="E60" t="s">
        <v>157</v>
      </c>
      <c r="F60">
        <v>0</v>
      </c>
      <c r="G60">
        <v>1</v>
      </c>
      <c r="H60">
        <v>0</v>
      </c>
      <c r="I60">
        <v>7</v>
      </c>
      <c r="J60" t="s">
        <v>38</v>
      </c>
    </row>
    <row r="61" spans="1:10" x14ac:dyDescent="0.2">
      <c r="A61" t="s">
        <v>609</v>
      </c>
      <c r="B61" t="s">
        <v>26</v>
      </c>
      <c r="C61">
        <v>60</v>
      </c>
      <c r="D61" t="s">
        <v>158</v>
      </c>
      <c r="E61" t="s">
        <v>159</v>
      </c>
      <c r="F61">
        <v>1</v>
      </c>
      <c r="G61">
        <v>1</v>
      </c>
      <c r="H61">
        <v>0</v>
      </c>
      <c r="I61">
        <v>7</v>
      </c>
      <c r="J61" t="s">
        <v>58</v>
      </c>
    </row>
    <row r="62" spans="1:10" x14ac:dyDescent="0.2">
      <c r="A62" t="s">
        <v>610</v>
      </c>
      <c r="B62" t="s">
        <v>26</v>
      </c>
      <c r="C62">
        <v>61</v>
      </c>
      <c r="D62" t="s">
        <v>160</v>
      </c>
      <c r="E62" t="s">
        <v>161</v>
      </c>
      <c r="F62">
        <v>0</v>
      </c>
      <c r="G62">
        <v>1</v>
      </c>
      <c r="H62">
        <v>0</v>
      </c>
      <c r="I62">
        <v>7</v>
      </c>
      <c r="J62" t="s">
        <v>29</v>
      </c>
    </row>
    <row r="63" spans="1:10" x14ac:dyDescent="0.2">
      <c r="A63" t="s">
        <v>611</v>
      </c>
      <c r="B63" t="s">
        <v>26</v>
      </c>
      <c r="C63">
        <v>62</v>
      </c>
      <c r="D63" t="s">
        <v>162</v>
      </c>
      <c r="E63" t="s">
        <v>163</v>
      </c>
      <c r="F63">
        <v>0</v>
      </c>
      <c r="G63">
        <v>1</v>
      </c>
      <c r="H63">
        <v>0</v>
      </c>
      <c r="I63">
        <v>7</v>
      </c>
      <c r="J63" t="s">
        <v>87</v>
      </c>
    </row>
    <row r="64" spans="1:10" x14ac:dyDescent="0.2">
      <c r="A64" t="s">
        <v>612</v>
      </c>
      <c r="B64" t="s">
        <v>26</v>
      </c>
      <c r="C64">
        <v>63</v>
      </c>
      <c r="D64" t="s">
        <v>164</v>
      </c>
      <c r="E64" t="s">
        <v>165</v>
      </c>
      <c r="F64">
        <v>1</v>
      </c>
      <c r="G64">
        <v>1</v>
      </c>
      <c r="H64">
        <v>0</v>
      </c>
      <c r="I64">
        <v>7</v>
      </c>
      <c r="J64" t="s">
        <v>58</v>
      </c>
    </row>
    <row r="65" spans="1:10" x14ac:dyDescent="0.2">
      <c r="A65" t="s">
        <v>613</v>
      </c>
      <c r="B65" t="s">
        <v>26</v>
      </c>
      <c r="C65">
        <v>64</v>
      </c>
      <c r="D65" t="s">
        <v>166</v>
      </c>
      <c r="E65" t="s">
        <v>167</v>
      </c>
      <c r="F65">
        <v>0</v>
      </c>
      <c r="G65">
        <v>1</v>
      </c>
      <c r="H65">
        <v>0</v>
      </c>
      <c r="I65">
        <v>7</v>
      </c>
      <c r="J65" t="s">
        <v>47</v>
      </c>
    </row>
    <row r="66" spans="1:10" x14ac:dyDescent="0.2">
      <c r="A66" t="s">
        <v>614</v>
      </c>
      <c r="B66" t="s">
        <v>26</v>
      </c>
      <c r="C66">
        <v>65</v>
      </c>
      <c r="D66" t="s">
        <v>168</v>
      </c>
      <c r="E66" t="s">
        <v>169</v>
      </c>
      <c r="F66">
        <v>0</v>
      </c>
      <c r="G66">
        <v>1</v>
      </c>
      <c r="H66">
        <v>0</v>
      </c>
      <c r="I66">
        <v>7</v>
      </c>
      <c r="J66" t="s">
        <v>52</v>
      </c>
    </row>
    <row r="67" spans="1:10" x14ac:dyDescent="0.2">
      <c r="A67" t="s">
        <v>615</v>
      </c>
      <c r="B67" t="s">
        <v>26</v>
      </c>
      <c r="C67">
        <v>66</v>
      </c>
      <c r="D67" t="s">
        <v>170</v>
      </c>
      <c r="E67" t="s">
        <v>171</v>
      </c>
      <c r="F67">
        <v>1</v>
      </c>
      <c r="G67">
        <v>1</v>
      </c>
      <c r="H67">
        <v>0</v>
      </c>
      <c r="I67">
        <v>7</v>
      </c>
      <c r="J67" t="s">
        <v>63</v>
      </c>
    </row>
    <row r="68" spans="1:10" x14ac:dyDescent="0.2">
      <c r="A68" t="s">
        <v>616</v>
      </c>
      <c r="B68" t="s">
        <v>26</v>
      </c>
      <c r="C68">
        <v>67</v>
      </c>
      <c r="D68" t="s">
        <v>172</v>
      </c>
      <c r="E68" t="s">
        <v>173</v>
      </c>
      <c r="F68">
        <v>0</v>
      </c>
      <c r="G68">
        <v>1</v>
      </c>
      <c r="H68">
        <v>0</v>
      </c>
      <c r="I68">
        <v>7</v>
      </c>
      <c r="J68" t="s">
        <v>66</v>
      </c>
    </row>
    <row r="69" spans="1:10" x14ac:dyDescent="0.2">
      <c r="A69" t="s">
        <v>617</v>
      </c>
      <c r="B69" t="s">
        <v>26</v>
      </c>
      <c r="C69">
        <v>68</v>
      </c>
      <c r="D69" t="s">
        <v>174</v>
      </c>
      <c r="E69" t="s">
        <v>175</v>
      </c>
      <c r="F69">
        <v>1</v>
      </c>
      <c r="G69">
        <v>1</v>
      </c>
      <c r="H69">
        <v>0</v>
      </c>
      <c r="I69">
        <v>7</v>
      </c>
      <c r="J69" t="s">
        <v>29</v>
      </c>
    </row>
    <row r="70" spans="1:10" x14ac:dyDescent="0.2">
      <c r="A70" t="s">
        <v>618</v>
      </c>
      <c r="B70" t="s">
        <v>26</v>
      </c>
      <c r="C70">
        <v>69</v>
      </c>
      <c r="D70" t="s">
        <v>176</v>
      </c>
      <c r="E70" t="s">
        <v>177</v>
      </c>
      <c r="F70">
        <v>0</v>
      </c>
      <c r="G70">
        <v>1</v>
      </c>
      <c r="H70">
        <v>0</v>
      </c>
      <c r="I70">
        <v>7</v>
      </c>
      <c r="J70" t="s">
        <v>63</v>
      </c>
    </row>
    <row r="71" spans="1:10" x14ac:dyDescent="0.2">
      <c r="A71" t="s">
        <v>619</v>
      </c>
      <c r="B71" t="s">
        <v>26</v>
      </c>
      <c r="C71">
        <v>70</v>
      </c>
      <c r="D71" t="s">
        <v>178</v>
      </c>
      <c r="E71" t="s">
        <v>179</v>
      </c>
      <c r="F71">
        <v>1</v>
      </c>
      <c r="G71">
        <v>1</v>
      </c>
      <c r="H71">
        <v>0</v>
      </c>
      <c r="I71">
        <v>7</v>
      </c>
      <c r="J71" t="s">
        <v>35</v>
      </c>
    </row>
    <row r="72" spans="1:10" x14ac:dyDescent="0.2">
      <c r="A72" t="s">
        <v>620</v>
      </c>
      <c r="B72" t="s">
        <v>26</v>
      </c>
      <c r="C72">
        <v>71</v>
      </c>
      <c r="D72" t="s">
        <v>180</v>
      </c>
      <c r="E72" t="s">
        <v>181</v>
      </c>
      <c r="F72">
        <v>1</v>
      </c>
      <c r="G72">
        <v>1</v>
      </c>
      <c r="H72">
        <v>0</v>
      </c>
      <c r="I72">
        <v>7</v>
      </c>
      <c r="J72" t="s">
        <v>55</v>
      </c>
    </row>
    <row r="73" spans="1:10" x14ac:dyDescent="0.2">
      <c r="A73" t="s">
        <v>621</v>
      </c>
      <c r="B73" t="s">
        <v>26</v>
      </c>
      <c r="C73">
        <v>72</v>
      </c>
      <c r="D73" t="s">
        <v>182</v>
      </c>
      <c r="E73" t="s">
        <v>183</v>
      </c>
      <c r="F73">
        <v>1</v>
      </c>
      <c r="G73">
        <v>1</v>
      </c>
      <c r="H73">
        <v>0</v>
      </c>
      <c r="I73">
        <v>7</v>
      </c>
      <c r="J73" t="s">
        <v>32</v>
      </c>
    </row>
    <row r="74" spans="1:10" x14ac:dyDescent="0.2">
      <c r="A74" t="s">
        <v>622</v>
      </c>
      <c r="B74" t="s">
        <v>26</v>
      </c>
      <c r="C74">
        <v>73</v>
      </c>
      <c r="D74" t="s">
        <v>184</v>
      </c>
      <c r="E74" t="s">
        <v>185</v>
      </c>
      <c r="F74">
        <v>0</v>
      </c>
      <c r="G74">
        <v>1</v>
      </c>
      <c r="H74">
        <v>0</v>
      </c>
      <c r="I74">
        <v>7</v>
      </c>
      <c r="J74" t="s">
        <v>47</v>
      </c>
    </row>
    <row r="75" spans="1:10" x14ac:dyDescent="0.2">
      <c r="A75" t="s">
        <v>623</v>
      </c>
      <c r="B75" t="s">
        <v>26</v>
      </c>
      <c r="C75">
        <v>74</v>
      </c>
      <c r="D75" t="s">
        <v>186</v>
      </c>
      <c r="E75" t="s">
        <v>187</v>
      </c>
      <c r="F75">
        <v>0</v>
      </c>
      <c r="G75">
        <v>1</v>
      </c>
      <c r="H75">
        <v>0</v>
      </c>
      <c r="I75">
        <v>7</v>
      </c>
      <c r="J75" t="s">
        <v>87</v>
      </c>
    </row>
    <row r="76" spans="1:10" x14ac:dyDescent="0.2">
      <c r="A76" t="s">
        <v>624</v>
      </c>
      <c r="B76" t="s">
        <v>26</v>
      </c>
      <c r="C76">
        <v>75</v>
      </c>
      <c r="D76" t="s">
        <v>188</v>
      </c>
      <c r="E76" t="s">
        <v>189</v>
      </c>
      <c r="F76">
        <v>1</v>
      </c>
      <c r="G76">
        <v>1</v>
      </c>
      <c r="H76">
        <v>0</v>
      </c>
      <c r="I76">
        <v>7</v>
      </c>
      <c r="J76" t="s">
        <v>29</v>
      </c>
    </row>
    <row r="77" spans="1:10" x14ac:dyDescent="0.2">
      <c r="A77" t="s">
        <v>625</v>
      </c>
      <c r="B77" t="s">
        <v>26</v>
      </c>
      <c r="C77">
        <v>76</v>
      </c>
      <c r="D77" t="s">
        <v>190</v>
      </c>
      <c r="E77" t="s">
        <v>191</v>
      </c>
      <c r="F77">
        <v>0</v>
      </c>
      <c r="G77">
        <v>1</v>
      </c>
      <c r="H77">
        <v>0</v>
      </c>
      <c r="I77">
        <v>7</v>
      </c>
      <c r="J77" t="s">
        <v>58</v>
      </c>
    </row>
    <row r="78" spans="1:10" x14ac:dyDescent="0.2">
      <c r="A78" t="s">
        <v>626</v>
      </c>
      <c r="B78" t="s">
        <v>26</v>
      </c>
      <c r="C78">
        <v>77</v>
      </c>
      <c r="D78" t="s">
        <v>192</v>
      </c>
      <c r="E78" t="s">
        <v>193</v>
      </c>
      <c r="F78">
        <v>1</v>
      </c>
      <c r="G78">
        <v>1</v>
      </c>
      <c r="H78">
        <v>0</v>
      </c>
      <c r="I78">
        <v>7</v>
      </c>
      <c r="J78" t="s">
        <v>47</v>
      </c>
    </row>
    <row r="79" spans="1:10" x14ac:dyDescent="0.2">
      <c r="A79" t="s">
        <v>627</v>
      </c>
      <c r="B79" t="s">
        <v>194</v>
      </c>
      <c r="C79">
        <v>1</v>
      </c>
      <c r="D79" t="s">
        <v>195</v>
      </c>
      <c r="E79" t="s">
        <v>196</v>
      </c>
      <c r="F79">
        <v>0</v>
      </c>
      <c r="G79">
        <v>1</v>
      </c>
      <c r="H79">
        <v>0</v>
      </c>
      <c r="I79">
        <v>5</v>
      </c>
      <c r="J79" t="s">
        <v>197</v>
      </c>
    </row>
    <row r="80" spans="1:10" x14ac:dyDescent="0.2">
      <c r="A80" t="s">
        <v>628</v>
      </c>
      <c r="B80" t="s">
        <v>194</v>
      </c>
      <c r="C80">
        <v>2</v>
      </c>
      <c r="D80" t="s">
        <v>198</v>
      </c>
      <c r="E80" t="s">
        <v>199</v>
      </c>
      <c r="F80">
        <v>0</v>
      </c>
      <c r="G80">
        <v>1</v>
      </c>
      <c r="H80">
        <v>0</v>
      </c>
      <c r="I80">
        <v>5</v>
      </c>
      <c r="J80" t="s">
        <v>200</v>
      </c>
    </row>
    <row r="81" spans="1:10" x14ac:dyDescent="0.2">
      <c r="A81" t="s">
        <v>629</v>
      </c>
      <c r="B81" t="s">
        <v>194</v>
      </c>
      <c r="C81">
        <v>3</v>
      </c>
      <c r="D81" t="s">
        <v>201</v>
      </c>
      <c r="E81" t="s">
        <v>202</v>
      </c>
      <c r="F81">
        <v>1</v>
      </c>
      <c r="G81">
        <v>1</v>
      </c>
      <c r="H81">
        <v>0</v>
      </c>
      <c r="I81">
        <v>5</v>
      </c>
      <c r="J81" t="s">
        <v>203</v>
      </c>
    </row>
    <row r="82" spans="1:10" x14ac:dyDescent="0.2">
      <c r="A82" t="s">
        <v>630</v>
      </c>
      <c r="B82" t="s">
        <v>194</v>
      </c>
      <c r="C82">
        <v>4</v>
      </c>
      <c r="D82" t="s">
        <v>204</v>
      </c>
      <c r="E82" t="s">
        <v>205</v>
      </c>
      <c r="F82">
        <v>1</v>
      </c>
      <c r="G82">
        <v>1</v>
      </c>
      <c r="H82">
        <v>0</v>
      </c>
      <c r="I82">
        <v>5</v>
      </c>
      <c r="J82" t="s">
        <v>200</v>
      </c>
    </row>
    <row r="83" spans="1:10" x14ac:dyDescent="0.2">
      <c r="A83" t="s">
        <v>631</v>
      </c>
      <c r="B83" t="s">
        <v>194</v>
      </c>
      <c r="C83">
        <v>5</v>
      </c>
      <c r="D83" t="s">
        <v>206</v>
      </c>
      <c r="E83" t="s">
        <v>207</v>
      </c>
      <c r="F83">
        <v>0</v>
      </c>
      <c r="G83">
        <v>1</v>
      </c>
      <c r="H83">
        <v>0</v>
      </c>
      <c r="I83">
        <v>5</v>
      </c>
      <c r="J83" t="s">
        <v>197</v>
      </c>
    </row>
    <row r="84" spans="1:10" x14ac:dyDescent="0.2">
      <c r="A84" t="s">
        <v>632</v>
      </c>
      <c r="B84" t="s">
        <v>194</v>
      </c>
      <c r="C84">
        <v>6</v>
      </c>
      <c r="D84" t="s">
        <v>208</v>
      </c>
      <c r="E84" t="s">
        <v>209</v>
      </c>
      <c r="F84">
        <v>0</v>
      </c>
      <c r="G84">
        <v>1</v>
      </c>
      <c r="H84">
        <v>0</v>
      </c>
      <c r="I84">
        <v>5</v>
      </c>
      <c r="J84" t="s">
        <v>210</v>
      </c>
    </row>
    <row r="85" spans="1:10" x14ac:dyDescent="0.2">
      <c r="A85" t="s">
        <v>633</v>
      </c>
      <c r="B85" t="s">
        <v>194</v>
      </c>
      <c r="C85">
        <v>7</v>
      </c>
      <c r="D85" t="s">
        <v>211</v>
      </c>
      <c r="E85" t="s">
        <v>212</v>
      </c>
      <c r="F85">
        <v>1</v>
      </c>
      <c r="G85">
        <v>1</v>
      </c>
      <c r="H85">
        <v>0</v>
      </c>
      <c r="I85">
        <v>5</v>
      </c>
      <c r="J85" t="s">
        <v>197</v>
      </c>
    </row>
    <row r="86" spans="1:10" x14ac:dyDescent="0.2">
      <c r="A86" t="s">
        <v>634</v>
      </c>
      <c r="B86" t="s">
        <v>194</v>
      </c>
      <c r="C86">
        <v>8</v>
      </c>
      <c r="D86" t="s">
        <v>213</v>
      </c>
      <c r="E86" t="s">
        <v>214</v>
      </c>
      <c r="F86">
        <v>0</v>
      </c>
      <c r="G86">
        <v>1</v>
      </c>
      <c r="H86">
        <v>0</v>
      </c>
      <c r="I86">
        <v>5</v>
      </c>
      <c r="J86" t="s">
        <v>203</v>
      </c>
    </row>
    <row r="87" spans="1:10" x14ac:dyDescent="0.2">
      <c r="A87" t="s">
        <v>635</v>
      </c>
      <c r="B87" t="s">
        <v>194</v>
      </c>
      <c r="C87">
        <v>9</v>
      </c>
      <c r="D87" t="s">
        <v>215</v>
      </c>
      <c r="E87" t="s">
        <v>216</v>
      </c>
      <c r="F87">
        <v>0</v>
      </c>
      <c r="G87">
        <v>1</v>
      </c>
      <c r="H87">
        <v>0</v>
      </c>
      <c r="I87">
        <v>5</v>
      </c>
      <c r="J87" t="s">
        <v>200</v>
      </c>
    </row>
    <row r="88" spans="1:10" x14ac:dyDescent="0.2">
      <c r="A88" t="s">
        <v>636</v>
      </c>
      <c r="B88" t="s">
        <v>194</v>
      </c>
      <c r="C88">
        <v>10</v>
      </c>
      <c r="D88" t="s">
        <v>217</v>
      </c>
      <c r="E88" t="s">
        <v>218</v>
      </c>
      <c r="F88">
        <v>0</v>
      </c>
      <c r="G88">
        <v>1</v>
      </c>
      <c r="H88">
        <v>0</v>
      </c>
      <c r="I88">
        <v>5</v>
      </c>
      <c r="J88" t="s">
        <v>210</v>
      </c>
    </row>
    <row r="89" spans="1:10" x14ac:dyDescent="0.2">
      <c r="A89" t="s">
        <v>637</v>
      </c>
      <c r="B89" t="s">
        <v>194</v>
      </c>
      <c r="C89">
        <v>11</v>
      </c>
      <c r="D89" t="s">
        <v>219</v>
      </c>
      <c r="E89" t="s">
        <v>220</v>
      </c>
      <c r="F89">
        <v>0</v>
      </c>
      <c r="G89">
        <v>1</v>
      </c>
      <c r="H89">
        <v>0</v>
      </c>
      <c r="I89">
        <v>5</v>
      </c>
      <c r="J89" t="s">
        <v>203</v>
      </c>
    </row>
    <row r="90" spans="1:10" x14ac:dyDescent="0.2">
      <c r="A90" t="s">
        <v>638</v>
      </c>
      <c r="B90" t="s">
        <v>194</v>
      </c>
      <c r="C90">
        <v>12</v>
      </c>
      <c r="D90" t="s">
        <v>221</v>
      </c>
      <c r="E90" t="s">
        <v>222</v>
      </c>
      <c r="F90">
        <v>1</v>
      </c>
      <c r="G90">
        <v>1</v>
      </c>
      <c r="H90">
        <v>0</v>
      </c>
      <c r="I90">
        <v>5</v>
      </c>
      <c r="J90" t="s">
        <v>197</v>
      </c>
    </row>
    <row r="91" spans="1:10" x14ac:dyDescent="0.2">
      <c r="A91" t="s">
        <v>639</v>
      </c>
      <c r="B91" t="s">
        <v>194</v>
      </c>
      <c r="C91">
        <v>13</v>
      </c>
      <c r="D91" t="s">
        <v>223</v>
      </c>
      <c r="E91" t="s">
        <v>224</v>
      </c>
      <c r="F91">
        <v>1</v>
      </c>
      <c r="G91">
        <v>1</v>
      </c>
      <c r="H91">
        <v>0</v>
      </c>
      <c r="I91">
        <v>5</v>
      </c>
      <c r="J91" t="s">
        <v>210</v>
      </c>
    </row>
    <row r="92" spans="1:10" x14ac:dyDescent="0.2">
      <c r="A92" t="s">
        <v>640</v>
      </c>
      <c r="B92" t="s">
        <v>194</v>
      </c>
      <c r="C92">
        <v>14</v>
      </c>
      <c r="D92" t="s">
        <v>225</v>
      </c>
      <c r="E92" t="s">
        <v>226</v>
      </c>
      <c r="F92">
        <v>1</v>
      </c>
      <c r="G92">
        <v>1</v>
      </c>
      <c r="H92">
        <v>0</v>
      </c>
      <c r="I92">
        <v>5</v>
      </c>
      <c r="J92" t="s">
        <v>200</v>
      </c>
    </row>
    <row r="93" spans="1:10" x14ac:dyDescent="0.2">
      <c r="A93" t="s">
        <v>641</v>
      </c>
      <c r="B93" t="s">
        <v>194</v>
      </c>
      <c r="C93">
        <v>15</v>
      </c>
      <c r="D93" t="s">
        <v>227</v>
      </c>
      <c r="E93" t="s">
        <v>228</v>
      </c>
      <c r="F93">
        <v>1</v>
      </c>
      <c r="G93">
        <v>1</v>
      </c>
      <c r="H93">
        <v>0</v>
      </c>
      <c r="I93">
        <v>5</v>
      </c>
      <c r="J93" t="s">
        <v>203</v>
      </c>
    </row>
    <row r="94" spans="1:10" x14ac:dyDescent="0.2">
      <c r="A94" t="s">
        <v>642</v>
      </c>
      <c r="B94" t="s">
        <v>194</v>
      </c>
      <c r="C94">
        <v>16</v>
      </c>
      <c r="D94" t="s">
        <v>229</v>
      </c>
      <c r="E94" t="s">
        <v>230</v>
      </c>
      <c r="F94">
        <v>0</v>
      </c>
      <c r="G94">
        <v>1</v>
      </c>
      <c r="H94">
        <v>0</v>
      </c>
      <c r="I94">
        <v>5</v>
      </c>
      <c r="J94" t="s">
        <v>197</v>
      </c>
    </row>
    <row r="95" spans="1:10" x14ac:dyDescent="0.2">
      <c r="A95" t="s">
        <v>643</v>
      </c>
      <c r="B95" t="s">
        <v>194</v>
      </c>
      <c r="C95">
        <v>17</v>
      </c>
      <c r="D95" t="s">
        <v>231</v>
      </c>
      <c r="E95" t="s">
        <v>232</v>
      </c>
      <c r="F95">
        <v>0</v>
      </c>
      <c r="G95">
        <v>1</v>
      </c>
      <c r="H95">
        <v>0</v>
      </c>
      <c r="I95">
        <v>5</v>
      </c>
      <c r="J95" t="s">
        <v>210</v>
      </c>
    </row>
    <row r="96" spans="1:10" x14ac:dyDescent="0.2">
      <c r="A96" t="s">
        <v>644</v>
      </c>
      <c r="B96" t="s">
        <v>194</v>
      </c>
      <c r="C96">
        <v>18</v>
      </c>
      <c r="D96" t="s">
        <v>233</v>
      </c>
      <c r="E96" t="s">
        <v>234</v>
      </c>
      <c r="F96">
        <v>1</v>
      </c>
      <c r="G96">
        <v>1</v>
      </c>
      <c r="H96">
        <v>0</v>
      </c>
      <c r="I96">
        <v>5</v>
      </c>
      <c r="J96" t="s">
        <v>200</v>
      </c>
    </row>
    <row r="97" spans="1:10" x14ac:dyDescent="0.2">
      <c r="A97" t="s">
        <v>645</v>
      </c>
      <c r="B97" t="s">
        <v>194</v>
      </c>
      <c r="C97">
        <v>19</v>
      </c>
      <c r="D97" t="s">
        <v>235</v>
      </c>
      <c r="E97" t="s">
        <v>236</v>
      </c>
      <c r="F97">
        <v>1</v>
      </c>
      <c r="G97">
        <v>1</v>
      </c>
      <c r="H97">
        <v>0</v>
      </c>
      <c r="I97">
        <v>5</v>
      </c>
      <c r="J97" t="s">
        <v>210</v>
      </c>
    </row>
    <row r="98" spans="1:10" x14ac:dyDescent="0.2">
      <c r="A98" t="s">
        <v>646</v>
      </c>
      <c r="B98" t="s">
        <v>194</v>
      </c>
      <c r="C98">
        <v>20</v>
      </c>
      <c r="D98" t="s">
        <v>237</v>
      </c>
      <c r="E98" t="s">
        <v>238</v>
      </c>
      <c r="F98">
        <v>0</v>
      </c>
      <c r="G98">
        <v>1</v>
      </c>
      <c r="H98">
        <v>0</v>
      </c>
      <c r="I98">
        <v>5</v>
      </c>
      <c r="J98" t="s">
        <v>200</v>
      </c>
    </row>
    <row r="99" spans="1:10" x14ac:dyDescent="0.2">
      <c r="A99" t="s">
        <v>647</v>
      </c>
      <c r="B99" t="s">
        <v>194</v>
      </c>
      <c r="C99">
        <v>21</v>
      </c>
      <c r="D99" t="s">
        <v>239</v>
      </c>
      <c r="E99" t="s">
        <v>240</v>
      </c>
      <c r="F99">
        <v>0</v>
      </c>
      <c r="G99">
        <v>1</v>
      </c>
      <c r="H99">
        <v>0</v>
      </c>
      <c r="I99">
        <v>5</v>
      </c>
      <c r="J99" t="s">
        <v>203</v>
      </c>
    </row>
    <row r="100" spans="1:10" x14ac:dyDescent="0.2">
      <c r="A100" t="s">
        <v>648</v>
      </c>
      <c r="B100" t="s">
        <v>194</v>
      </c>
      <c r="C100">
        <v>22</v>
      </c>
      <c r="D100" t="s">
        <v>241</v>
      </c>
      <c r="E100" t="s">
        <v>242</v>
      </c>
      <c r="F100">
        <v>0</v>
      </c>
      <c r="G100">
        <v>1</v>
      </c>
      <c r="H100">
        <v>0</v>
      </c>
      <c r="I100">
        <v>5</v>
      </c>
      <c r="J100" t="s">
        <v>200</v>
      </c>
    </row>
    <row r="101" spans="1:10" x14ac:dyDescent="0.2">
      <c r="A101" t="s">
        <v>649</v>
      </c>
      <c r="B101" t="s">
        <v>194</v>
      </c>
      <c r="C101">
        <v>23</v>
      </c>
      <c r="D101" t="s">
        <v>243</v>
      </c>
      <c r="E101" t="s">
        <v>244</v>
      </c>
      <c r="F101">
        <v>0</v>
      </c>
      <c r="G101">
        <v>1</v>
      </c>
      <c r="H101">
        <v>0</v>
      </c>
      <c r="I101">
        <v>5</v>
      </c>
      <c r="J101" t="s">
        <v>197</v>
      </c>
    </row>
    <row r="102" spans="1:10" x14ac:dyDescent="0.2">
      <c r="A102" t="s">
        <v>650</v>
      </c>
      <c r="B102" t="s">
        <v>194</v>
      </c>
      <c r="C102">
        <v>24</v>
      </c>
      <c r="D102" t="s">
        <v>245</v>
      </c>
      <c r="E102" t="s">
        <v>246</v>
      </c>
      <c r="F102">
        <v>0</v>
      </c>
      <c r="G102">
        <v>1</v>
      </c>
      <c r="H102">
        <v>0</v>
      </c>
      <c r="I102">
        <v>5</v>
      </c>
      <c r="J102" t="s">
        <v>210</v>
      </c>
    </row>
    <row r="103" spans="1:10" x14ac:dyDescent="0.2">
      <c r="A103" t="s">
        <v>651</v>
      </c>
      <c r="B103" t="s">
        <v>194</v>
      </c>
      <c r="C103">
        <v>25</v>
      </c>
      <c r="D103" t="s">
        <v>247</v>
      </c>
      <c r="E103" t="s">
        <v>248</v>
      </c>
      <c r="F103">
        <v>0</v>
      </c>
      <c r="G103">
        <v>1</v>
      </c>
      <c r="H103">
        <v>0</v>
      </c>
      <c r="I103">
        <v>5</v>
      </c>
      <c r="J103" t="s">
        <v>203</v>
      </c>
    </row>
    <row r="104" spans="1:10" x14ac:dyDescent="0.2">
      <c r="A104" t="s">
        <v>652</v>
      </c>
      <c r="B104" t="s">
        <v>194</v>
      </c>
      <c r="C104">
        <v>26</v>
      </c>
      <c r="D104" t="s">
        <v>249</v>
      </c>
      <c r="E104" t="s">
        <v>250</v>
      </c>
      <c r="F104">
        <v>0</v>
      </c>
      <c r="G104">
        <v>1</v>
      </c>
      <c r="H104">
        <v>0</v>
      </c>
      <c r="I104">
        <v>5</v>
      </c>
      <c r="J104" t="s">
        <v>197</v>
      </c>
    </row>
    <row r="105" spans="1:10" x14ac:dyDescent="0.2">
      <c r="A105" t="s">
        <v>653</v>
      </c>
      <c r="B105" t="s">
        <v>194</v>
      </c>
      <c r="C105">
        <v>27</v>
      </c>
      <c r="D105" t="s">
        <v>251</v>
      </c>
      <c r="E105" t="s">
        <v>252</v>
      </c>
      <c r="F105">
        <v>0</v>
      </c>
      <c r="G105">
        <v>1</v>
      </c>
      <c r="H105">
        <v>0</v>
      </c>
      <c r="I105">
        <v>5</v>
      </c>
      <c r="J105" t="s">
        <v>210</v>
      </c>
    </row>
    <row r="106" spans="1:10" x14ac:dyDescent="0.2">
      <c r="A106" t="s">
        <v>654</v>
      </c>
      <c r="B106" t="s">
        <v>194</v>
      </c>
      <c r="C106">
        <v>28</v>
      </c>
      <c r="D106" t="s">
        <v>253</v>
      </c>
      <c r="E106" t="s">
        <v>254</v>
      </c>
      <c r="F106">
        <v>0</v>
      </c>
      <c r="G106">
        <v>1</v>
      </c>
      <c r="H106">
        <v>0</v>
      </c>
      <c r="I106">
        <v>5</v>
      </c>
      <c r="J106" t="s">
        <v>203</v>
      </c>
    </row>
    <row r="107" spans="1:10" x14ac:dyDescent="0.2">
      <c r="A107" t="s">
        <v>655</v>
      </c>
      <c r="B107" t="s">
        <v>255</v>
      </c>
      <c r="C107">
        <v>1</v>
      </c>
      <c r="D107" t="s">
        <v>256</v>
      </c>
      <c r="E107" t="s">
        <v>257</v>
      </c>
      <c r="F107">
        <v>0</v>
      </c>
      <c r="G107">
        <v>1</v>
      </c>
      <c r="H107">
        <v>0</v>
      </c>
      <c r="I107">
        <v>5</v>
      </c>
      <c r="J107" t="s">
        <v>258</v>
      </c>
    </row>
    <row r="108" spans="1:10" x14ac:dyDescent="0.2">
      <c r="A108" t="s">
        <v>656</v>
      </c>
      <c r="B108" t="s">
        <v>255</v>
      </c>
      <c r="C108">
        <v>2</v>
      </c>
      <c r="D108" t="s">
        <v>259</v>
      </c>
      <c r="E108" t="s">
        <v>260</v>
      </c>
      <c r="F108">
        <v>0</v>
      </c>
      <c r="G108">
        <v>1</v>
      </c>
      <c r="H108">
        <v>0</v>
      </c>
      <c r="I108">
        <v>5</v>
      </c>
      <c r="J108" t="s">
        <v>258</v>
      </c>
    </row>
    <row r="109" spans="1:10" x14ac:dyDescent="0.2">
      <c r="A109" t="s">
        <v>657</v>
      </c>
      <c r="B109" t="s">
        <v>255</v>
      </c>
      <c r="C109">
        <v>3</v>
      </c>
      <c r="D109" t="s">
        <v>261</v>
      </c>
      <c r="E109" t="s">
        <v>262</v>
      </c>
      <c r="F109">
        <v>0</v>
      </c>
      <c r="G109">
        <v>1</v>
      </c>
      <c r="H109">
        <v>0</v>
      </c>
      <c r="I109">
        <v>5</v>
      </c>
      <c r="J109" t="s">
        <v>258</v>
      </c>
    </row>
    <row r="110" spans="1:10" x14ac:dyDescent="0.2">
      <c r="A110" t="s">
        <v>658</v>
      </c>
      <c r="B110" t="s">
        <v>255</v>
      </c>
      <c r="C110">
        <v>4</v>
      </c>
      <c r="D110" t="s">
        <v>263</v>
      </c>
      <c r="E110" t="s">
        <v>264</v>
      </c>
      <c r="F110">
        <v>1</v>
      </c>
      <c r="G110">
        <v>1</v>
      </c>
      <c r="H110">
        <v>0</v>
      </c>
      <c r="I110">
        <v>5</v>
      </c>
      <c r="J110" t="s">
        <v>258</v>
      </c>
    </row>
    <row r="111" spans="1:10" x14ac:dyDescent="0.2">
      <c r="A111" t="s">
        <v>659</v>
      </c>
      <c r="B111" t="s">
        <v>255</v>
      </c>
      <c r="C111">
        <v>5</v>
      </c>
      <c r="D111" t="s">
        <v>265</v>
      </c>
      <c r="E111" t="s">
        <v>266</v>
      </c>
      <c r="F111">
        <v>1</v>
      </c>
      <c r="G111">
        <v>1</v>
      </c>
      <c r="H111">
        <v>0</v>
      </c>
      <c r="I111">
        <v>5</v>
      </c>
      <c r="J111" t="s">
        <v>258</v>
      </c>
    </row>
    <row r="112" spans="1:10" x14ac:dyDescent="0.2">
      <c r="A112" t="s">
        <v>660</v>
      </c>
      <c r="B112" t="s">
        <v>255</v>
      </c>
      <c r="C112">
        <v>6</v>
      </c>
      <c r="D112" t="s">
        <v>267</v>
      </c>
      <c r="E112" t="s">
        <v>268</v>
      </c>
      <c r="F112">
        <v>1</v>
      </c>
      <c r="G112">
        <v>1</v>
      </c>
      <c r="H112">
        <v>0</v>
      </c>
      <c r="I112">
        <v>5</v>
      </c>
      <c r="J112" t="s">
        <v>258</v>
      </c>
    </row>
    <row r="113" spans="1:10" x14ac:dyDescent="0.2">
      <c r="A113" t="s">
        <v>661</v>
      </c>
      <c r="B113" t="s">
        <v>255</v>
      </c>
      <c r="C113">
        <v>7</v>
      </c>
      <c r="D113" t="s">
        <v>269</v>
      </c>
      <c r="E113" t="s">
        <v>270</v>
      </c>
      <c r="F113">
        <v>1</v>
      </c>
      <c r="G113">
        <v>1</v>
      </c>
      <c r="H113">
        <v>0</v>
      </c>
      <c r="I113">
        <v>5</v>
      </c>
      <c r="J113" t="s">
        <v>258</v>
      </c>
    </row>
    <row r="114" spans="1:10" x14ac:dyDescent="0.2">
      <c r="A114" t="s">
        <v>662</v>
      </c>
      <c r="B114" t="s">
        <v>255</v>
      </c>
      <c r="C114">
        <v>8</v>
      </c>
      <c r="D114" t="s">
        <v>271</v>
      </c>
      <c r="E114" t="s">
        <v>272</v>
      </c>
      <c r="F114">
        <v>0</v>
      </c>
      <c r="G114">
        <v>1</v>
      </c>
      <c r="H114">
        <v>0</v>
      </c>
      <c r="I114">
        <v>5</v>
      </c>
      <c r="J114" t="s">
        <v>258</v>
      </c>
    </row>
    <row r="115" spans="1:10" x14ac:dyDescent="0.2">
      <c r="A115" t="s">
        <v>663</v>
      </c>
      <c r="B115" t="s">
        <v>255</v>
      </c>
      <c r="C115">
        <v>9</v>
      </c>
      <c r="D115" t="s">
        <v>273</v>
      </c>
      <c r="E115" t="s">
        <v>274</v>
      </c>
      <c r="F115">
        <v>1</v>
      </c>
      <c r="G115">
        <v>1</v>
      </c>
      <c r="H115">
        <v>0</v>
      </c>
      <c r="I115">
        <v>5</v>
      </c>
      <c r="J115" t="s">
        <v>258</v>
      </c>
    </row>
    <row r="116" spans="1:10" x14ac:dyDescent="0.2">
      <c r="A116" t="s">
        <v>664</v>
      </c>
      <c r="B116" t="s">
        <v>255</v>
      </c>
      <c r="C116">
        <v>10</v>
      </c>
      <c r="D116" t="s">
        <v>275</v>
      </c>
      <c r="E116" t="s">
        <v>276</v>
      </c>
      <c r="F116">
        <v>1</v>
      </c>
      <c r="G116">
        <v>1</v>
      </c>
      <c r="H116">
        <v>0</v>
      </c>
      <c r="I116">
        <v>5</v>
      </c>
      <c r="J116" t="s">
        <v>258</v>
      </c>
    </row>
    <row r="117" spans="1:10" x14ac:dyDescent="0.2">
      <c r="A117" t="s">
        <v>665</v>
      </c>
      <c r="B117" t="s">
        <v>255</v>
      </c>
      <c r="C117">
        <v>11</v>
      </c>
      <c r="D117" t="s">
        <v>277</v>
      </c>
      <c r="E117" t="s">
        <v>278</v>
      </c>
      <c r="F117">
        <v>0</v>
      </c>
      <c r="G117">
        <v>1</v>
      </c>
      <c r="H117">
        <v>0</v>
      </c>
      <c r="I117">
        <v>5</v>
      </c>
      <c r="J117" t="s">
        <v>258</v>
      </c>
    </row>
    <row r="118" spans="1:10" x14ac:dyDescent="0.2">
      <c r="A118" t="s">
        <v>666</v>
      </c>
      <c r="B118" t="s">
        <v>255</v>
      </c>
      <c r="C118">
        <v>12</v>
      </c>
      <c r="D118" t="s">
        <v>279</v>
      </c>
      <c r="E118" t="s">
        <v>280</v>
      </c>
      <c r="F118">
        <v>0</v>
      </c>
      <c r="G118">
        <v>1</v>
      </c>
      <c r="H118">
        <v>0</v>
      </c>
      <c r="I118">
        <v>5</v>
      </c>
      <c r="J118" t="s">
        <v>258</v>
      </c>
    </row>
    <row r="119" spans="1:10" x14ac:dyDescent="0.2">
      <c r="A119" t="s">
        <v>667</v>
      </c>
      <c r="B119" t="s">
        <v>255</v>
      </c>
      <c r="C119">
        <v>13</v>
      </c>
      <c r="D119" t="s">
        <v>281</v>
      </c>
      <c r="E119" t="s">
        <v>282</v>
      </c>
      <c r="F119">
        <v>1</v>
      </c>
      <c r="G119">
        <v>1</v>
      </c>
      <c r="H119">
        <v>0</v>
      </c>
      <c r="I119">
        <v>5</v>
      </c>
      <c r="J119" t="s">
        <v>258</v>
      </c>
    </row>
    <row r="120" spans="1:10" x14ac:dyDescent="0.2">
      <c r="A120" t="s">
        <v>668</v>
      </c>
      <c r="B120" t="s">
        <v>255</v>
      </c>
      <c r="C120">
        <v>14</v>
      </c>
      <c r="D120" t="s">
        <v>283</v>
      </c>
      <c r="E120" t="s">
        <v>284</v>
      </c>
      <c r="F120">
        <v>0</v>
      </c>
      <c r="G120">
        <v>1</v>
      </c>
      <c r="H120">
        <v>0</v>
      </c>
      <c r="I120">
        <v>5</v>
      </c>
      <c r="J120" t="s">
        <v>258</v>
      </c>
    </row>
    <row r="121" spans="1:10" x14ac:dyDescent="0.2">
      <c r="A121" t="s">
        <v>669</v>
      </c>
      <c r="B121" t="s">
        <v>285</v>
      </c>
      <c r="C121">
        <v>1</v>
      </c>
      <c r="D121" t="s">
        <v>286</v>
      </c>
      <c r="E121" t="s">
        <v>287</v>
      </c>
      <c r="F121">
        <v>0</v>
      </c>
      <c r="G121">
        <v>1</v>
      </c>
      <c r="H121">
        <v>0</v>
      </c>
      <c r="I121">
        <v>4</v>
      </c>
      <c r="J121" t="s">
        <v>288</v>
      </c>
    </row>
    <row r="122" spans="1:10" x14ac:dyDescent="0.2">
      <c r="A122" t="s">
        <v>670</v>
      </c>
      <c r="B122" t="s">
        <v>285</v>
      </c>
      <c r="C122">
        <v>2</v>
      </c>
      <c r="D122" t="s">
        <v>289</v>
      </c>
      <c r="E122" t="s">
        <v>290</v>
      </c>
      <c r="F122">
        <v>0</v>
      </c>
      <c r="G122">
        <v>1</v>
      </c>
      <c r="H122">
        <v>0</v>
      </c>
      <c r="I122">
        <v>4</v>
      </c>
      <c r="J122" t="s">
        <v>288</v>
      </c>
    </row>
    <row r="123" spans="1:10" x14ac:dyDescent="0.2">
      <c r="A123" t="s">
        <v>671</v>
      </c>
      <c r="B123" t="s">
        <v>285</v>
      </c>
      <c r="C123">
        <v>3</v>
      </c>
      <c r="D123" t="s">
        <v>291</v>
      </c>
      <c r="E123" t="s">
        <v>292</v>
      </c>
      <c r="F123">
        <v>0</v>
      </c>
      <c r="G123">
        <v>1</v>
      </c>
      <c r="H123">
        <v>0</v>
      </c>
      <c r="I123">
        <v>4</v>
      </c>
      <c r="J123" t="s">
        <v>288</v>
      </c>
    </row>
    <row r="124" spans="1:10" x14ac:dyDescent="0.2">
      <c r="A124" t="s">
        <v>672</v>
      </c>
      <c r="B124" t="s">
        <v>285</v>
      </c>
      <c r="C124">
        <v>4</v>
      </c>
      <c r="D124" t="s">
        <v>293</v>
      </c>
      <c r="E124" t="s">
        <v>294</v>
      </c>
      <c r="F124">
        <v>0</v>
      </c>
      <c r="G124">
        <v>1</v>
      </c>
      <c r="H124">
        <v>0</v>
      </c>
      <c r="I124">
        <v>4</v>
      </c>
      <c r="J124" t="s">
        <v>288</v>
      </c>
    </row>
    <row r="125" spans="1:10" x14ac:dyDescent="0.2">
      <c r="A125" t="s">
        <v>673</v>
      </c>
      <c r="B125" t="s">
        <v>285</v>
      </c>
      <c r="C125">
        <v>5</v>
      </c>
      <c r="D125" t="s">
        <v>295</v>
      </c>
      <c r="E125" t="s">
        <v>296</v>
      </c>
      <c r="F125">
        <v>0</v>
      </c>
      <c r="G125">
        <v>1</v>
      </c>
      <c r="H125">
        <v>0</v>
      </c>
      <c r="I125">
        <v>4</v>
      </c>
      <c r="J125" t="s">
        <v>288</v>
      </c>
    </row>
    <row r="126" spans="1:10" x14ac:dyDescent="0.2">
      <c r="A126" t="s">
        <v>674</v>
      </c>
      <c r="B126" t="s">
        <v>285</v>
      </c>
      <c r="C126">
        <v>6</v>
      </c>
      <c r="D126" t="s">
        <v>297</v>
      </c>
      <c r="E126" t="s">
        <v>298</v>
      </c>
      <c r="F126">
        <v>0</v>
      </c>
      <c r="G126">
        <v>1</v>
      </c>
      <c r="H126">
        <v>0</v>
      </c>
      <c r="I126">
        <v>4</v>
      </c>
      <c r="J126" t="s">
        <v>288</v>
      </c>
    </row>
    <row r="127" spans="1:10" x14ac:dyDescent="0.2">
      <c r="A127" t="s">
        <v>675</v>
      </c>
      <c r="B127" t="s">
        <v>285</v>
      </c>
      <c r="C127">
        <v>7</v>
      </c>
      <c r="D127" t="s">
        <v>299</v>
      </c>
      <c r="E127" t="s">
        <v>300</v>
      </c>
      <c r="F127">
        <v>0</v>
      </c>
      <c r="G127">
        <v>1</v>
      </c>
      <c r="H127">
        <v>0</v>
      </c>
      <c r="I127">
        <v>4</v>
      </c>
      <c r="J127" t="s">
        <v>288</v>
      </c>
    </row>
    <row r="128" spans="1:10" x14ac:dyDescent="0.2">
      <c r="A128" t="s">
        <v>676</v>
      </c>
      <c r="B128" t="s">
        <v>285</v>
      </c>
      <c r="C128">
        <v>8</v>
      </c>
      <c r="D128" t="s">
        <v>301</v>
      </c>
      <c r="E128" t="s">
        <v>302</v>
      </c>
      <c r="F128">
        <v>0</v>
      </c>
      <c r="G128">
        <v>1</v>
      </c>
      <c r="H128">
        <v>0</v>
      </c>
      <c r="I128">
        <v>4</v>
      </c>
      <c r="J128" t="s">
        <v>288</v>
      </c>
    </row>
    <row r="129" spans="1:11" x14ac:dyDescent="0.2">
      <c r="A129" t="s">
        <v>677</v>
      </c>
      <c r="B129" t="s">
        <v>285</v>
      </c>
      <c r="C129">
        <v>9</v>
      </c>
      <c r="D129" t="s">
        <v>303</v>
      </c>
      <c r="E129" t="s">
        <v>304</v>
      </c>
      <c r="F129">
        <v>0</v>
      </c>
      <c r="G129">
        <v>1</v>
      </c>
      <c r="H129">
        <v>0</v>
      </c>
      <c r="I129">
        <v>4</v>
      </c>
      <c r="J129" t="s">
        <v>288</v>
      </c>
    </row>
    <row r="130" spans="1:11" x14ac:dyDescent="0.2">
      <c r="A130" t="s">
        <v>678</v>
      </c>
      <c r="B130" t="s">
        <v>285</v>
      </c>
      <c r="C130">
        <v>10</v>
      </c>
      <c r="D130" t="s">
        <v>305</v>
      </c>
      <c r="E130" t="s">
        <v>306</v>
      </c>
      <c r="F130">
        <v>1</v>
      </c>
      <c r="G130">
        <v>1</v>
      </c>
      <c r="H130">
        <v>0</v>
      </c>
      <c r="I130">
        <v>4</v>
      </c>
      <c r="J130" t="s">
        <v>288</v>
      </c>
    </row>
    <row r="131" spans="1:11" x14ac:dyDescent="0.2">
      <c r="A131" t="s">
        <v>679</v>
      </c>
      <c r="B131" t="s">
        <v>285</v>
      </c>
      <c r="C131">
        <v>11</v>
      </c>
      <c r="D131" t="s">
        <v>307</v>
      </c>
      <c r="E131" t="s">
        <v>308</v>
      </c>
      <c r="F131">
        <v>0</v>
      </c>
      <c r="G131">
        <v>1</v>
      </c>
      <c r="H131">
        <v>0</v>
      </c>
      <c r="I131">
        <v>4</v>
      </c>
      <c r="J131" t="s">
        <v>288</v>
      </c>
    </row>
    <row r="132" spans="1:11" x14ac:dyDescent="0.2">
      <c r="A132" t="s">
        <v>680</v>
      </c>
      <c r="B132" t="s">
        <v>285</v>
      </c>
      <c r="C132">
        <v>12</v>
      </c>
      <c r="D132" t="s">
        <v>309</v>
      </c>
      <c r="E132" t="s">
        <v>310</v>
      </c>
      <c r="F132">
        <v>0</v>
      </c>
      <c r="G132">
        <v>1</v>
      </c>
      <c r="H132">
        <v>0</v>
      </c>
      <c r="I132">
        <v>4</v>
      </c>
      <c r="J132" t="s">
        <v>288</v>
      </c>
    </row>
    <row r="133" spans="1:11" x14ac:dyDescent="0.2">
      <c r="A133" t="s">
        <v>681</v>
      </c>
      <c r="B133" t="s">
        <v>285</v>
      </c>
      <c r="C133">
        <v>13</v>
      </c>
      <c r="D133" t="s">
        <v>311</v>
      </c>
      <c r="E133" t="s">
        <v>312</v>
      </c>
      <c r="F133">
        <v>0</v>
      </c>
      <c r="G133">
        <v>1</v>
      </c>
      <c r="H133">
        <v>0</v>
      </c>
      <c r="I133">
        <v>4</v>
      </c>
      <c r="J133" t="s">
        <v>288</v>
      </c>
    </row>
    <row r="134" spans="1:11" x14ac:dyDescent="0.2">
      <c r="A134" t="s">
        <v>682</v>
      </c>
      <c r="B134" t="s">
        <v>285</v>
      </c>
      <c r="C134">
        <v>14</v>
      </c>
      <c r="D134" t="s">
        <v>313</v>
      </c>
      <c r="E134" t="s">
        <v>314</v>
      </c>
      <c r="F134">
        <v>0</v>
      </c>
      <c r="G134">
        <v>0</v>
      </c>
      <c r="H134">
        <v>0</v>
      </c>
      <c r="I134">
        <v>4</v>
      </c>
      <c r="J134" t="s">
        <v>288</v>
      </c>
    </row>
    <row r="135" spans="1:11" x14ac:dyDescent="0.2">
      <c r="A135" t="s">
        <v>683</v>
      </c>
      <c r="B135" t="s">
        <v>315</v>
      </c>
      <c r="C135">
        <v>1</v>
      </c>
      <c r="D135" s="2" t="s">
        <v>537</v>
      </c>
      <c r="E135" t="s">
        <v>316</v>
      </c>
      <c r="F135">
        <v>0</v>
      </c>
      <c r="G135">
        <v>1</v>
      </c>
      <c r="H135">
        <v>0</v>
      </c>
      <c r="I135">
        <v>3</v>
      </c>
      <c r="J135" t="s">
        <v>317</v>
      </c>
      <c r="K135" t="s">
        <v>318</v>
      </c>
    </row>
    <row r="136" spans="1:11" x14ac:dyDescent="0.2">
      <c r="A136" t="s">
        <v>684</v>
      </c>
      <c r="B136" t="s">
        <v>315</v>
      </c>
      <c r="C136">
        <v>2</v>
      </c>
      <c r="D136" s="2" t="s">
        <v>537</v>
      </c>
      <c r="E136" t="s">
        <v>319</v>
      </c>
      <c r="F136">
        <v>0</v>
      </c>
      <c r="G136">
        <v>1</v>
      </c>
      <c r="H136">
        <v>0</v>
      </c>
      <c r="I136">
        <v>3</v>
      </c>
      <c r="J136" t="s">
        <v>320</v>
      </c>
      <c r="K136" t="s">
        <v>321</v>
      </c>
    </row>
    <row r="137" spans="1:11" x14ac:dyDescent="0.2">
      <c r="A137" t="s">
        <v>685</v>
      </c>
      <c r="B137" t="s">
        <v>315</v>
      </c>
      <c r="C137">
        <v>3</v>
      </c>
      <c r="D137" s="2" t="s">
        <v>537</v>
      </c>
      <c r="E137" t="s">
        <v>322</v>
      </c>
      <c r="F137">
        <v>0</v>
      </c>
      <c r="G137">
        <v>1</v>
      </c>
      <c r="H137">
        <v>0</v>
      </c>
      <c r="I137">
        <v>3</v>
      </c>
      <c r="J137" t="s">
        <v>323</v>
      </c>
    </row>
    <row r="138" spans="1:11" x14ac:dyDescent="0.2">
      <c r="A138" t="s">
        <v>686</v>
      </c>
      <c r="B138" t="s">
        <v>315</v>
      </c>
      <c r="C138">
        <v>4</v>
      </c>
      <c r="D138" s="2" t="s">
        <v>537</v>
      </c>
      <c r="E138" t="s">
        <v>324</v>
      </c>
      <c r="F138">
        <v>0</v>
      </c>
      <c r="G138">
        <v>1</v>
      </c>
      <c r="H138">
        <v>0</v>
      </c>
      <c r="I138">
        <v>3</v>
      </c>
      <c r="J138" t="s">
        <v>325</v>
      </c>
    </row>
    <row r="139" spans="1:11" x14ac:dyDescent="0.2">
      <c r="A139" t="s">
        <v>687</v>
      </c>
      <c r="B139" t="s">
        <v>315</v>
      </c>
      <c r="C139">
        <v>5</v>
      </c>
      <c r="D139" s="2" t="s">
        <v>537</v>
      </c>
      <c r="E139" t="s">
        <v>326</v>
      </c>
      <c r="F139">
        <v>0</v>
      </c>
      <c r="G139">
        <v>1</v>
      </c>
      <c r="H139">
        <v>0</v>
      </c>
      <c r="I139">
        <v>3</v>
      </c>
      <c r="J139" t="s">
        <v>327</v>
      </c>
    </row>
    <row r="140" spans="1:11" x14ac:dyDescent="0.2">
      <c r="A140" t="s">
        <v>688</v>
      </c>
      <c r="B140" t="s">
        <v>315</v>
      </c>
      <c r="C140">
        <v>6</v>
      </c>
      <c r="D140" s="2" t="s">
        <v>537</v>
      </c>
      <c r="E140" t="s">
        <v>328</v>
      </c>
      <c r="F140">
        <v>0</v>
      </c>
      <c r="G140">
        <v>1</v>
      </c>
      <c r="H140">
        <v>0</v>
      </c>
      <c r="I140">
        <v>3</v>
      </c>
      <c r="J140" t="s">
        <v>329</v>
      </c>
    </row>
    <row r="141" spans="1:11" x14ac:dyDescent="0.2">
      <c r="A141" t="s">
        <v>689</v>
      </c>
      <c r="B141" t="s">
        <v>315</v>
      </c>
      <c r="C141">
        <v>7</v>
      </c>
      <c r="D141" s="2" t="s">
        <v>537</v>
      </c>
      <c r="E141" t="s">
        <v>330</v>
      </c>
      <c r="F141">
        <v>0</v>
      </c>
      <c r="G141">
        <v>1</v>
      </c>
      <c r="H141">
        <v>0</v>
      </c>
      <c r="I141">
        <v>3</v>
      </c>
      <c r="J141" t="s">
        <v>323</v>
      </c>
    </row>
    <row r="142" spans="1:11" x14ac:dyDescent="0.2">
      <c r="A142" t="s">
        <v>690</v>
      </c>
      <c r="B142" t="s">
        <v>315</v>
      </c>
      <c r="C142">
        <v>8</v>
      </c>
      <c r="D142" s="2" t="s">
        <v>537</v>
      </c>
      <c r="E142" t="s">
        <v>331</v>
      </c>
      <c r="F142">
        <v>0</v>
      </c>
      <c r="G142">
        <v>1</v>
      </c>
      <c r="H142">
        <v>0</v>
      </c>
      <c r="I142">
        <v>3</v>
      </c>
      <c r="J142" t="s">
        <v>332</v>
      </c>
      <c r="K142" t="s">
        <v>318</v>
      </c>
    </row>
    <row r="143" spans="1:11" x14ac:dyDescent="0.2">
      <c r="A143" t="s">
        <v>691</v>
      </c>
      <c r="B143" t="s">
        <v>315</v>
      </c>
      <c r="C143">
        <v>9</v>
      </c>
      <c r="D143" s="2" t="s">
        <v>537</v>
      </c>
      <c r="E143" t="s">
        <v>333</v>
      </c>
      <c r="F143">
        <v>0</v>
      </c>
      <c r="G143">
        <v>1</v>
      </c>
      <c r="H143">
        <v>0</v>
      </c>
      <c r="I143">
        <v>3</v>
      </c>
      <c r="J143" t="s">
        <v>334</v>
      </c>
    </row>
    <row r="144" spans="1:11" x14ac:dyDescent="0.2">
      <c r="A144" t="s">
        <v>692</v>
      </c>
      <c r="B144" t="s">
        <v>315</v>
      </c>
      <c r="C144">
        <v>10</v>
      </c>
      <c r="D144" s="2" t="s">
        <v>537</v>
      </c>
      <c r="E144" t="s">
        <v>335</v>
      </c>
      <c r="F144">
        <v>0</v>
      </c>
      <c r="G144">
        <v>1</v>
      </c>
      <c r="H144">
        <v>0</v>
      </c>
      <c r="I144">
        <v>3</v>
      </c>
      <c r="J144" t="s">
        <v>336</v>
      </c>
      <c r="K144" t="s">
        <v>336</v>
      </c>
    </row>
    <row r="145" spans="1:11" x14ac:dyDescent="0.2">
      <c r="A145" t="s">
        <v>693</v>
      </c>
      <c r="B145" t="s">
        <v>315</v>
      </c>
      <c r="C145">
        <v>11</v>
      </c>
      <c r="D145" s="2" t="s">
        <v>537</v>
      </c>
      <c r="E145" t="s">
        <v>337</v>
      </c>
      <c r="F145">
        <v>0</v>
      </c>
      <c r="G145">
        <v>1</v>
      </c>
      <c r="H145">
        <v>0</v>
      </c>
      <c r="I145">
        <v>3</v>
      </c>
      <c r="J145" t="s">
        <v>325</v>
      </c>
    </row>
    <row r="146" spans="1:11" x14ac:dyDescent="0.2">
      <c r="A146" t="s">
        <v>694</v>
      </c>
      <c r="B146" t="s">
        <v>315</v>
      </c>
      <c r="C146">
        <v>12</v>
      </c>
      <c r="D146" s="2" t="s">
        <v>537</v>
      </c>
      <c r="E146" t="s">
        <v>338</v>
      </c>
      <c r="F146">
        <v>0</v>
      </c>
      <c r="G146">
        <v>1</v>
      </c>
      <c r="H146">
        <v>0</v>
      </c>
      <c r="I146">
        <v>3</v>
      </c>
      <c r="J146" t="s">
        <v>317</v>
      </c>
    </row>
    <row r="147" spans="1:11" x14ac:dyDescent="0.2">
      <c r="A147" t="s">
        <v>695</v>
      </c>
      <c r="B147" t="s">
        <v>315</v>
      </c>
      <c r="C147">
        <v>13</v>
      </c>
      <c r="D147" s="2" t="s">
        <v>537</v>
      </c>
      <c r="E147" t="s">
        <v>339</v>
      </c>
      <c r="F147">
        <v>0</v>
      </c>
      <c r="G147">
        <v>1</v>
      </c>
      <c r="H147">
        <v>0</v>
      </c>
      <c r="I147">
        <v>3</v>
      </c>
      <c r="J147" t="s">
        <v>340</v>
      </c>
    </row>
    <row r="148" spans="1:11" x14ac:dyDescent="0.2">
      <c r="A148" t="s">
        <v>696</v>
      </c>
      <c r="B148" t="s">
        <v>315</v>
      </c>
      <c r="C148">
        <v>14</v>
      </c>
      <c r="D148" s="2" t="s">
        <v>537</v>
      </c>
      <c r="E148" t="s">
        <v>341</v>
      </c>
      <c r="F148">
        <v>0</v>
      </c>
      <c r="G148">
        <v>1</v>
      </c>
      <c r="H148">
        <v>0</v>
      </c>
      <c r="I148">
        <v>3</v>
      </c>
      <c r="J148" t="s">
        <v>329</v>
      </c>
    </row>
    <row r="149" spans="1:11" x14ac:dyDescent="0.2">
      <c r="A149" t="s">
        <v>697</v>
      </c>
      <c r="B149" t="s">
        <v>315</v>
      </c>
      <c r="C149">
        <v>15</v>
      </c>
      <c r="D149" s="2" t="s">
        <v>537</v>
      </c>
      <c r="E149" t="s">
        <v>342</v>
      </c>
      <c r="F149">
        <v>0</v>
      </c>
      <c r="G149">
        <v>1</v>
      </c>
      <c r="H149">
        <v>0</v>
      </c>
      <c r="I149">
        <v>3</v>
      </c>
      <c r="J149" t="s">
        <v>334</v>
      </c>
    </row>
    <row r="150" spans="1:11" x14ac:dyDescent="0.2">
      <c r="A150" t="s">
        <v>698</v>
      </c>
      <c r="B150" t="s">
        <v>315</v>
      </c>
      <c r="C150">
        <v>16</v>
      </c>
      <c r="D150" s="2" t="s">
        <v>537</v>
      </c>
      <c r="E150" t="s">
        <v>343</v>
      </c>
      <c r="F150">
        <v>0</v>
      </c>
      <c r="G150">
        <v>1</v>
      </c>
      <c r="H150">
        <v>0</v>
      </c>
      <c r="I150">
        <v>3</v>
      </c>
      <c r="J150" t="s">
        <v>327</v>
      </c>
    </row>
    <row r="151" spans="1:11" x14ac:dyDescent="0.2">
      <c r="A151" t="s">
        <v>699</v>
      </c>
      <c r="B151" t="s">
        <v>315</v>
      </c>
      <c r="C151">
        <v>17</v>
      </c>
      <c r="D151" s="2" t="s">
        <v>537</v>
      </c>
      <c r="E151" t="s">
        <v>344</v>
      </c>
      <c r="F151">
        <v>0</v>
      </c>
      <c r="G151">
        <v>1</v>
      </c>
      <c r="H151">
        <v>0</v>
      </c>
      <c r="I151">
        <v>3</v>
      </c>
      <c r="J151" t="s">
        <v>325</v>
      </c>
    </row>
    <row r="152" spans="1:11" x14ac:dyDescent="0.2">
      <c r="A152" t="s">
        <v>700</v>
      </c>
      <c r="B152" t="s">
        <v>315</v>
      </c>
      <c r="C152">
        <v>18</v>
      </c>
      <c r="D152" s="2" t="s">
        <v>537</v>
      </c>
      <c r="E152" t="s">
        <v>345</v>
      </c>
      <c r="F152">
        <v>0</v>
      </c>
      <c r="G152">
        <v>1</v>
      </c>
      <c r="H152">
        <v>0</v>
      </c>
      <c r="I152">
        <v>3</v>
      </c>
      <c r="J152" t="s">
        <v>320</v>
      </c>
    </row>
    <row r="153" spans="1:11" x14ac:dyDescent="0.2">
      <c r="A153" t="s">
        <v>701</v>
      </c>
      <c r="B153" t="s">
        <v>315</v>
      </c>
      <c r="C153">
        <v>19</v>
      </c>
      <c r="D153" s="2" t="s">
        <v>537</v>
      </c>
      <c r="E153" t="s">
        <v>346</v>
      </c>
      <c r="F153">
        <v>0</v>
      </c>
      <c r="G153">
        <v>1</v>
      </c>
      <c r="H153">
        <v>0</v>
      </c>
      <c r="I153">
        <v>3</v>
      </c>
      <c r="J153" t="s">
        <v>317</v>
      </c>
      <c r="K153" t="s">
        <v>318</v>
      </c>
    </row>
    <row r="154" spans="1:11" x14ac:dyDescent="0.2">
      <c r="A154" t="s">
        <v>702</v>
      </c>
      <c r="B154" t="s">
        <v>315</v>
      </c>
      <c r="C154">
        <v>20</v>
      </c>
      <c r="D154" s="2" t="s">
        <v>537</v>
      </c>
      <c r="E154" t="s">
        <v>347</v>
      </c>
      <c r="F154">
        <v>0</v>
      </c>
      <c r="G154">
        <v>1</v>
      </c>
      <c r="H154">
        <v>0</v>
      </c>
      <c r="I154">
        <v>3</v>
      </c>
      <c r="J154" t="s">
        <v>329</v>
      </c>
    </row>
    <row r="155" spans="1:11" x14ac:dyDescent="0.2">
      <c r="A155" t="s">
        <v>703</v>
      </c>
      <c r="B155" t="s">
        <v>315</v>
      </c>
      <c r="C155">
        <v>21</v>
      </c>
      <c r="D155" s="2" t="s">
        <v>537</v>
      </c>
      <c r="E155" t="s">
        <v>348</v>
      </c>
      <c r="F155">
        <v>0</v>
      </c>
      <c r="G155">
        <v>1</v>
      </c>
      <c r="H155">
        <v>0</v>
      </c>
      <c r="I155">
        <v>3</v>
      </c>
      <c r="J155" t="s">
        <v>334</v>
      </c>
      <c r="K155" t="s">
        <v>318</v>
      </c>
    </row>
    <row r="156" spans="1:11" x14ac:dyDescent="0.2">
      <c r="A156" t="s">
        <v>704</v>
      </c>
      <c r="B156" t="s">
        <v>315</v>
      </c>
      <c r="C156">
        <v>22</v>
      </c>
      <c r="D156" s="2" t="s">
        <v>537</v>
      </c>
      <c r="E156" t="s">
        <v>349</v>
      </c>
      <c r="F156">
        <v>0</v>
      </c>
      <c r="G156">
        <v>1</v>
      </c>
      <c r="H156">
        <v>0</v>
      </c>
      <c r="I156">
        <v>3</v>
      </c>
      <c r="J156" t="s">
        <v>332</v>
      </c>
      <c r="K156" t="s">
        <v>318</v>
      </c>
    </row>
    <row r="157" spans="1:11" x14ac:dyDescent="0.2">
      <c r="A157" t="s">
        <v>705</v>
      </c>
      <c r="B157" t="s">
        <v>315</v>
      </c>
      <c r="C157">
        <v>23</v>
      </c>
      <c r="D157" s="2" t="s">
        <v>537</v>
      </c>
      <c r="E157" t="s">
        <v>350</v>
      </c>
      <c r="F157">
        <v>0</v>
      </c>
      <c r="G157">
        <v>1</v>
      </c>
      <c r="H157">
        <v>0</v>
      </c>
      <c r="I157">
        <v>3</v>
      </c>
      <c r="J157" t="s">
        <v>340</v>
      </c>
      <c r="K157" t="s">
        <v>318</v>
      </c>
    </row>
    <row r="158" spans="1:11" x14ac:dyDescent="0.2">
      <c r="A158" t="s">
        <v>706</v>
      </c>
      <c r="B158" t="s">
        <v>315</v>
      </c>
      <c r="C158">
        <v>24</v>
      </c>
      <c r="D158" s="2" t="s">
        <v>537</v>
      </c>
      <c r="E158" t="s">
        <v>351</v>
      </c>
      <c r="F158">
        <v>0</v>
      </c>
      <c r="G158">
        <v>1</v>
      </c>
      <c r="H158">
        <v>0</v>
      </c>
      <c r="I158">
        <v>3</v>
      </c>
      <c r="J158" t="s">
        <v>320</v>
      </c>
    </row>
    <row r="159" spans="1:11" x14ac:dyDescent="0.2">
      <c r="A159" t="s">
        <v>707</v>
      </c>
      <c r="B159" t="s">
        <v>315</v>
      </c>
      <c r="C159">
        <v>25</v>
      </c>
      <c r="D159" s="2" t="s">
        <v>537</v>
      </c>
      <c r="E159" t="s">
        <v>352</v>
      </c>
      <c r="F159">
        <v>0</v>
      </c>
      <c r="G159">
        <v>1</v>
      </c>
      <c r="H159">
        <v>0</v>
      </c>
      <c r="I159">
        <v>3</v>
      </c>
      <c r="J159" t="s">
        <v>329</v>
      </c>
      <c r="K159" t="s">
        <v>321</v>
      </c>
    </row>
    <row r="160" spans="1:11" x14ac:dyDescent="0.2">
      <c r="A160" t="s">
        <v>708</v>
      </c>
      <c r="B160" t="s">
        <v>315</v>
      </c>
      <c r="C160">
        <v>26</v>
      </c>
      <c r="D160" s="2" t="s">
        <v>537</v>
      </c>
      <c r="E160" t="s">
        <v>353</v>
      </c>
      <c r="F160">
        <v>0</v>
      </c>
      <c r="G160">
        <v>1</v>
      </c>
      <c r="H160">
        <v>0</v>
      </c>
      <c r="I160">
        <v>3</v>
      </c>
      <c r="J160" t="s">
        <v>325</v>
      </c>
    </row>
    <row r="161" spans="1:11" x14ac:dyDescent="0.2">
      <c r="A161" t="s">
        <v>709</v>
      </c>
      <c r="B161" t="s">
        <v>315</v>
      </c>
      <c r="C161">
        <v>27</v>
      </c>
      <c r="D161" s="2" t="s">
        <v>537</v>
      </c>
      <c r="E161" t="s">
        <v>354</v>
      </c>
      <c r="F161">
        <v>0</v>
      </c>
      <c r="G161">
        <v>1</v>
      </c>
      <c r="H161">
        <v>0</v>
      </c>
      <c r="I161">
        <v>3</v>
      </c>
      <c r="J161" t="s">
        <v>336</v>
      </c>
      <c r="K161" t="s">
        <v>336</v>
      </c>
    </row>
    <row r="162" spans="1:11" x14ac:dyDescent="0.2">
      <c r="A162" t="s">
        <v>710</v>
      </c>
      <c r="B162" t="s">
        <v>315</v>
      </c>
      <c r="C162">
        <v>28</v>
      </c>
      <c r="D162" s="2" t="s">
        <v>537</v>
      </c>
      <c r="E162" t="s">
        <v>355</v>
      </c>
      <c r="F162">
        <v>0</v>
      </c>
      <c r="G162">
        <v>1</v>
      </c>
      <c r="H162">
        <v>0</v>
      </c>
      <c r="I162">
        <v>3</v>
      </c>
      <c r="J162" t="s">
        <v>317</v>
      </c>
      <c r="K162" t="s">
        <v>321</v>
      </c>
    </row>
    <row r="163" spans="1:11" x14ac:dyDescent="0.2">
      <c r="A163" t="s">
        <v>711</v>
      </c>
      <c r="B163" t="s">
        <v>315</v>
      </c>
      <c r="C163">
        <v>29</v>
      </c>
      <c r="D163" s="2" t="s">
        <v>537</v>
      </c>
      <c r="E163" t="s">
        <v>356</v>
      </c>
      <c r="F163">
        <v>0</v>
      </c>
      <c r="G163">
        <v>1</v>
      </c>
      <c r="H163">
        <v>0</v>
      </c>
      <c r="I163">
        <v>3</v>
      </c>
      <c r="J163" t="s">
        <v>327</v>
      </c>
      <c r="K163" t="s">
        <v>318</v>
      </c>
    </row>
    <row r="164" spans="1:11" x14ac:dyDescent="0.2">
      <c r="A164" t="s">
        <v>712</v>
      </c>
      <c r="B164" t="s">
        <v>315</v>
      </c>
      <c r="C164">
        <v>30</v>
      </c>
      <c r="D164" s="2" t="s">
        <v>537</v>
      </c>
      <c r="E164" t="s">
        <v>357</v>
      </c>
      <c r="F164">
        <v>0</v>
      </c>
      <c r="G164">
        <v>1</v>
      </c>
      <c r="H164">
        <v>0</v>
      </c>
      <c r="I164">
        <v>3</v>
      </c>
      <c r="J164" t="s">
        <v>323</v>
      </c>
    </row>
    <row r="165" spans="1:11" x14ac:dyDescent="0.2">
      <c r="A165" t="s">
        <v>713</v>
      </c>
      <c r="B165" t="s">
        <v>315</v>
      </c>
      <c r="C165">
        <v>31</v>
      </c>
      <c r="D165" s="2" t="s">
        <v>537</v>
      </c>
      <c r="E165" t="s">
        <v>358</v>
      </c>
      <c r="F165">
        <v>0</v>
      </c>
      <c r="G165">
        <v>1</v>
      </c>
      <c r="H165">
        <v>0</v>
      </c>
      <c r="I165">
        <v>3</v>
      </c>
      <c r="J165" t="s">
        <v>323</v>
      </c>
    </row>
    <row r="166" spans="1:11" x14ac:dyDescent="0.2">
      <c r="A166" t="s">
        <v>714</v>
      </c>
      <c r="B166" t="s">
        <v>315</v>
      </c>
      <c r="C166">
        <v>32</v>
      </c>
      <c r="D166" s="2" t="s">
        <v>537</v>
      </c>
      <c r="E166" t="s">
        <v>359</v>
      </c>
      <c r="F166">
        <v>0</v>
      </c>
      <c r="G166">
        <v>1</v>
      </c>
      <c r="H166">
        <v>0</v>
      </c>
      <c r="I166">
        <v>3</v>
      </c>
      <c r="J166" t="s">
        <v>332</v>
      </c>
    </row>
    <row r="167" spans="1:11" x14ac:dyDescent="0.2">
      <c r="A167" t="s">
        <v>715</v>
      </c>
      <c r="B167" t="s">
        <v>315</v>
      </c>
      <c r="C167">
        <v>33</v>
      </c>
      <c r="D167" s="2" t="s">
        <v>537</v>
      </c>
      <c r="E167" t="s">
        <v>360</v>
      </c>
      <c r="F167">
        <v>0</v>
      </c>
      <c r="G167">
        <v>1</v>
      </c>
      <c r="H167">
        <v>0</v>
      </c>
      <c r="I167">
        <v>3</v>
      </c>
      <c r="J167" t="s">
        <v>317</v>
      </c>
      <c r="K167" t="s">
        <v>321</v>
      </c>
    </row>
    <row r="168" spans="1:11" x14ac:dyDescent="0.2">
      <c r="A168" t="s">
        <v>716</v>
      </c>
      <c r="B168" t="s">
        <v>315</v>
      </c>
      <c r="C168">
        <v>34</v>
      </c>
      <c r="D168" s="2" t="s">
        <v>537</v>
      </c>
      <c r="E168" t="s">
        <v>361</v>
      </c>
      <c r="F168">
        <v>0</v>
      </c>
      <c r="G168">
        <v>1</v>
      </c>
      <c r="H168">
        <v>0</v>
      </c>
      <c r="I168">
        <v>3</v>
      </c>
      <c r="J168" t="s">
        <v>334</v>
      </c>
      <c r="K168" t="s">
        <v>321</v>
      </c>
    </row>
    <row r="169" spans="1:11" x14ac:dyDescent="0.2">
      <c r="A169" t="s">
        <v>717</v>
      </c>
      <c r="B169" t="s">
        <v>315</v>
      </c>
      <c r="C169">
        <v>35</v>
      </c>
      <c r="D169" s="2" t="s">
        <v>537</v>
      </c>
      <c r="E169" t="s">
        <v>362</v>
      </c>
      <c r="F169">
        <v>0</v>
      </c>
      <c r="G169">
        <v>1</v>
      </c>
      <c r="H169">
        <v>0</v>
      </c>
      <c r="I169">
        <v>3</v>
      </c>
      <c r="J169" t="s">
        <v>325</v>
      </c>
    </row>
    <row r="170" spans="1:11" x14ac:dyDescent="0.2">
      <c r="A170" t="s">
        <v>718</v>
      </c>
      <c r="B170" t="s">
        <v>315</v>
      </c>
      <c r="C170">
        <v>36</v>
      </c>
      <c r="D170" s="2" t="s">
        <v>537</v>
      </c>
      <c r="E170" t="s">
        <v>363</v>
      </c>
      <c r="F170">
        <v>0</v>
      </c>
      <c r="G170">
        <v>1</v>
      </c>
      <c r="H170">
        <v>0</v>
      </c>
      <c r="I170">
        <v>3</v>
      </c>
      <c r="J170" t="s">
        <v>327</v>
      </c>
      <c r="K170" t="s">
        <v>318</v>
      </c>
    </row>
    <row r="171" spans="1:11" x14ac:dyDescent="0.2">
      <c r="A171" t="s">
        <v>719</v>
      </c>
      <c r="B171" t="s">
        <v>315</v>
      </c>
      <c r="C171">
        <v>37</v>
      </c>
      <c r="D171" s="2" t="s">
        <v>537</v>
      </c>
      <c r="E171" t="s">
        <v>364</v>
      </c>
      <c r="F171">
        <v>0</v>
      </c>
      <c r="G171">
        <v>1</v>
      </c>
      <c r="H171">
        <v>0</v>
      </c>
      <c r="I171">
        <v>3</v>
      </c>
      <c r="J171" t="s">
        <v>340</v>
      </c>
    </row>
    <row r="172" spans="1:11" x14ac:dyDescent="0.2">
      <c r="A172" t="s">
        <v>720</v>
      </c>
      <c r="B172" t="s">
        <v>315</v>
      </c>
      <c r="C172">
        <v>38</v>
      </c>
      <c r="D172" s="2" t="s">
        <v>537</v>
      </c>
      <c r="E172" t="s">
        <v>365</v>
      </c>
      <c r="F172">
        <v>0</v>
      </c>
      <c r="G172">
        <v>1</v>
      </c>
      <c r="H172">
        <v>0</v>
      </c>
      <c r="I172">
        <v>3</v>
      </c>
      <c r="J172" t="s">
        <v>336</v>
      </c>
      <c r="K172" t="s">
        <v>336</v>
      </c>
    </row>
    <row r="173" spans="1:11" x14ac:dyDescent="0.2">
      <c r="A173" t="s">
        <v>721</v>
      </c>
      <c r="B173" t="s">
        <v>315</v>
      </c>
      <c r="C173">
        <v>39</v>
      </c>
      <c r="D173" s="2" t="s">
        <v>537</v>
      </c>
      <c r="E173" t="s">
        <v>366</v>
      </c>
      <c r="F173">
        <v>0</v>
      </c>
      <c r="G173">
        <v>1</v>
      </c>
      <c r="H173">
        <v>0</v>
      </c>
      <c r="I173">
        <v>3</v>
      </c>
      <c r="J173" t="s">
        <v>334</v>
      </c>
      <c r="K173" t="s">
        <v>318</v>
      </c>
    </row>
    <row r="174" spans="1:11" x14ac:dyDescent="0.2">
      <c r="A174" t="s">
        <v>722</v>
      </c>
      <c r="B174" t="s">
        <v>315</v>
      </c>
      <c r="C174">
        <v>40</v>
      </c>
      <c r="D174" s="2" t="s">
        <v>537</v>
      </c>
      <c r="E174" t="s">
        <v>367</v>
      </c>
      <c r="F174">
        <v>0</v>
      </c>
      <c r="G174">
        <v>1</v>
      </c>
      <c r="H174">
        <v>0</v>
      </c>
      <c r="I174">
        <v>3</v>
      </c>
      <c r="J174" t="s">
        <v>323</v>
      </c>
      <c r="K174" t="s">
        <v>318</v>
      </c>
    </row>
    <row r="175" spans="1:11" x14ac:dyDescent="0.2">
      <c r="A175" t="s">
        <v>723</v>
      </c>
      <c r="B175" t="s">
        <v>315</v>
      </c>
      <c r="C175">
        <v>41</v>
      </c>
      <c r="D175" s="2" t="s">
        <v>537</v>
      </c>
      <c r="E175" t="s">
        <v>368</v>
      </c>
      <c r="F175">
        <v>0</v>
      </c>
      <c r="G175">
        <v>1</v>
      </c>
      <c r="H175">
        <v>0</v>
      </c>
      <c r="I175">
        <v>3</v>
      </c>
      <c r="J175" t="s">
        <v>320</v>
      </c>
      <c r="K175" t="s">
        <v>321</v>
      </c>
    </row>
    <row r="176" spans="1:11" x14ac:dyDescent="0.2">
      <c r="A176" t="s">
        <v>724</v>
      </c>
      <c r="B176" t="s">
        <v>315</v>
      </c>
      <c r="C176">
        <v>42</v>
      </c>
      <c r="D176" s="2" t="s">
        <v>537</v>
      </c>
      <c r="E176" t="s">
        <v>369</v>
      </c>
      <c r="F176">
        <v>0</v>
      </c>
      <c r="G176">
        <v>1</v>
      </c>
      <c r="H176">
        <v>0</v>
      </c>
      <c r="I176">
        <v>3</v>
      </c>
      <c r="J176" t="s">
        <v>317</v>
      </c>
      <c r="K176" t="s">
        <v>321</v>
      </c>
    </row>
    <row r="177" spans="1:11" x14ac:dyDescent="0.2">
      <c r="A177" t="s">
        <v>725</v>
      </c>
      <c r="B177" t="s">
        <v>315</v>
      </c>
      <c r="C177">
        <v>43</v>
      </c>
      <c r="D177" s="2" t="s">
        <v>537</v>
      </c>
      <c r="E177" t="s">
        <v>370</v>
      </c>
      <c r="F177">
        <v>0</v>
      </c>
      <c r="G177">
        <v>1</v>
      </c>
      <c r="H177">
        <v>0</v>
      </c>
      <c r="I177">
        <v>3</v>
      </c>
      <c r="J177" t="s">
        <v>327</v>
      </c>
    </row>
    <row r="178" spans="1:11" x14ac:dyDescent="0.2">
      <c r="A178" t="s">
        <v>726</v>
      </c>
      <c r="B178" t="s">
        <v>315</v>
      </c>
      <c r="C178">
        <v>44</v>
      </c>
      <c r="D178" s="2" t="s">
        <v>537</v>
      </c>
      <c r="E178" t="s">
        <v>371</v>
      </c>
      <c r="F178">
        <v>0</v>
      </c>
      <c r="G178">
        <v>1</v>
      </c>
      <c r="H178">
        <v>0</v>
      </c>
      <c r="I178">
        <v>3</v>
      </c>
      <c r="J178" t="s">
        <v>332</v>
      </c>
      <c r="K178" t="s">
        <v>321</v>
      </c>
    </row>
    <row r="179" spans="1:11" x14ac:dyDescent="0.2">
      <c r="A179" t="s">
        <v>727</v>
      </c>
      <c r="B179" t="s">
        <v>315</v>
      </c>
      <c r="C179">
        <v>45</v>
      </c>
      <c r="D179" s="2" t="s">
        <v>537</v>
      </c>
      <c r="E179" t="s">
        <v>372</v>
      </c>
      <c r="F179">
        <v>0</v>
      </c>
      <c r="G179">
        <v>1</v>
      </c>
      <c r="H179">
        <v>0</v>
      </c>
      <c r="I179">
        <v>3</v>
      </c>
      <c r="J179" t="s">
        <v>329</v>
      </c>
    </row>
    <row r="180" spans="1:11" x14ac:dyDescent="0.2">
      <c r="A180" t="s">
        <v>728</v>
      </c>
      <c r="B180" t="s">
        <v>315</v>
      </c>
      <c r="C180">
        <v>46</v>
      </c>
      <c r="D180" s="2" t="s">
        <v>537</v>
      </c>
      <c r="E180" t="s">
        <v>373</v>
      </c>
      <c r="F180">
        <v>0</v>
      </c>
      <c r="G180">
        <v>1</v>
      </c>
      <c r="H180">
        <v>0</v>
      </c>
      <c r="I180">
        <v>3</v>
      </c>
      <c r="J180" t="s">
        <v>325</v>
      </c>
      <c r="K180" t="s">
        <v>321</v>
      </c>
    </row>
    <row r="181" spans="1:11" x14ac:dyDescent="0.2">
      <c r="A181" t="s">
        <v>729</v>
      </c>
      <c r="B181" t="s">
        <v>315</v>
      </c>
      <c r="C181">
        <v>47</v>
      </c>
      <c r="D181" s="2" t="s">
        <v>537</v>
      </c>
      <c r="E181" t="s">
        <v>374</v>
      </c>
      <c r="F181">
        <v>0</v>
      </c>
      <c r="G181">
        <v>1</v>
      </c>
      <c r="H181">
        <v>0</v>
      </c>
      <c r="I181">
        <v>3</v>
      </c>
      <c r="J181" t="s">
        <v>334</v>
      </c>
    </row>
    <row r="182" spans="1:11" x14ac:dyDescent="0.2">
      <c r="A182" t="s">
        <v>730</v>
      </c>
      <c r="B182" t="s">
        <v>315</v>
      </c>
      <c r="C182">
        <v>48</v>
      </c>
      <c r="D182" s="2" t="s">
        <v>537</v>
      </c>
      <c r="E182" t="s">
        <v>375</v>
      </c>
      <c r="F182">
        <v>0</v>
      </c>
      <c r="G182">
        <v>1</v>
      </c>
      <c r="H182">
        <v>0</v>
      </c>
      <c r="I182">
        <v>3</v>
      </c>
      <c r="J182" t="s">
        <v>336</v>
      </c>
      <c r="K182" t="s">
        <v>336</v>
      </c>
    </row>
    <row r="183" spans="1:11" x14ac:dyDescent="0.2">
      <c r="A183" t="s">
        <v>731</v>
      </c>
      <c r="B183" t="s">
        <v>315</v>
      </c>
      <c r="C183">
        <v>49</v>
      </c>
      <c r="D183" s="2" t="s">
        <v>537</v>
      </c>
      <c r="E183" t="s">
        <v>376</v>
      </c>
      <c r="F183">
        <v>0</v>
      </c>
      <c r="G183">
        <v>1</v>
      </c>
      <c r="H183">
        <v>0</v>
      </c>
      <c r="I183">
        <v>3</v>
      </c>
      <c r="J183" t="s">
        <v>329</v>
      </c>
      <c r="K183" t="s">
        <v>321</v>
      </c>
    </row>
    <row r="184" spans="1:11" x14ac:dyDescent="0.2">
      <c r="A184" t="s">
        <v>732</v>
      </c>
      <c r="B184" t="s">
        <v>315</v>
      </c>
      <c r="C184">
        <v>50</v>
      </c>
      <c r="D184" s="2" t="s">
        <v>537</v>
      </c>
      <c r="E184" t="s">
        <v>377</v>
      </c>
      <c r="F184">
        <v>0</v>
      </c>
      <c r="G184">
        <v>1</v>
      </c>
      <c r="H184">
        <v>0</v>
      </c>
      <c r="I184">
        <v>3</v>
      </c>
      <c r="J184" t="s">
        <v>340</v>
      </c>
    </row>
    <row r="185" spans="1:11" x14ac:dyDescent="0.2">
      <c r="A185" t="s">
        <v>733</v>
      </c>
      <c r="B185" t="s">
        <v>315</v>
      </c>
      <c r="C185">
        <v>51</v>
      </c>
      <c r="D185" s="2" t="s">
        <v>537</v>
      </c>
      <c r="E185" t="s">
        <v>378</v>
      </c>
      <c r="F185">
        <v>0</v>
      </c>
      <c r="G185">
        <v>1</v>
      </c>
      <c r="H185">
        <v>0</v>
      </c>
      <c r="I185">
        <v>3</v>
      </c>
      <c r="J185" t="s">
        <v>317</v>
      </c>
    </row>
    <row r="186" spans="1:11" x14ac:dyDescent="0.2">
      <c r="A186" t="s">
        <v>734</v>
      </c>
      <c r="B186" t="s">
        <v>315</v>
      </c>
      <c r="C186">
        <v>52</v>
      </c>
      <c r="D186" s="2" t="s">
        <v>537</v>
      </c>
      <c r="E186" t="s">
        <v>379</v>
      </c>
      <c r="F186">
        <v>0</v>
      </c>
      <c r="G186">
        <v>1</v>
      </c>
      <c r="H186">
        <v>0</v>
      </c>
      <c r="I186">
        <v>3</v>
      </c>
      <c r="J186" t="s">
        <v>320</v>
      </c>
      <c r="K186" t="s">
        <v>321</v>
      </c>
    </row>
    <row r="187" spans="1:11" x14ac:dyDescent="0.2">
      <c r="A187" t="s">
        <v>735</v>
      </c>
      <c r="B187" t="s">
        <v>315</v>
      </c>
      <c r="C187">
        <v>53</v>
      </c>
      <c r="D187" s="2" t="s">
        <v>537</v>
      </c>
      <c r="E187" t="s">
        <v>380</v>
      </c>
      <c r="F187">
        <v>0</v>
      </c>
      <c r="G187">
        <v>1</v>
      </c>
      <c r="H187">
        <v>0</v>
      </c>
      <c r="I187">
        <v>3</v>
      </c>
      <c r="J187" t="s">
        <v>329</v>
      </c>
    </row>
    <row r="188" spans="1:11" x14ac:dyDescent="0.2">
      <c r="A188" t="s">
        <v>736</v>
      </c>
      <c r="B188" t="s">
        <v>315</v>
      </c>
      <c r="C188">
        <v>54</v>
      </c>
      <c r="D188" s="2" t="s">
        <v>537</v>
      </c>
      <c r="E188" t="s">
        <v>381</v>
      </c>
      <c r="F188">
        <v>0</v>
      </c>
      <c r="G188">
        <v>1</v>
      </c>
      <c r="H188">
        <v>0</v>
      </c>
      <c r="I188">
        <v>3</v>
      </c>
      <c r="J188" t="s">
        <v>334</v>
      </c>
    </row>
    <row r="189" spans="1:11" x14ac:dyDescent="0.2">
      <c r="A189" t="s">
        <v>737</v>
      </c>
      <c r="B189" t="s">
        <v>315</v>
      </c>
      <c r="C189">
        <v>55</v>
      </c>
      <c r="D189" s="2" t="s">
        <v>537</v>
      </c>
      <c r="E189" t="s">
        <v>382</v>
      </c>
      <c r="F189">
        <v>0</v>
      </c>
      <c r="G189">
        <v>1</v>
      </c>
      <c r="H189">
        <v>0</v>
      </c>
      <c r="I189">
        <v>3</v>
      </c>
      <c r="J189" t="s">
        <v>327</v>
      </c>
    </row>
    <row r="190" spans="1:11" x14ac:dyDescent="0.2">
      <c r="A190" t="s">
        <v>738</v>
      </c>
      <c r="B190" t="s">
        <v>315</v>
      </c>
      <c r="C190">
        <v>56</v>
      </c>
      <c r="D190" s="2" t="s">
        <v>537</v>
      </c>
      <c r="E190" t="s">
        <v>383</v>
      </c>
      <c r="F190">
        <v>0</v>
      </c>
      <c r="G190">
        <v>1</v>
      </c>
      <c r="H190">
        <v>0</v>
      </c>
      <c r="I190">
        <v>3</v>
      </c>
      <c r="J190" t="s">
        <v>325</v>
      </c>
      <c r="K190" t="s">
        <v>321</v>
      </c>
    </row>
    <row r="191" spans="1:11" x14ac:dyDescent="0.2">
      <c r="A191" t="s">
        <v>739</v>
      </c>
      <c r="B191" t="s">
        <v>315</v>
      </c>
      <c r="C191">
        <v>57</v>
      </c>
      <c r="D191" s="2" t="s">
        <v>537</v>
      </c>
      <c r="E191" t="s">
        <v>384</v>
      </c>
      <c r="F191">
        <v>0</v>
      </c>
      <c r="G191">
        <v>1</v>
      </c>
      <c r="H191">
        <v>0</v>
      </c>
      <c r="I191">
        <v>3</v>
      </c>
      <c r="J191" t="s">
        <v>317</v>
      </c>
    </row>
    <row r="192" spans="1:11" x14ac:dyDescent="0.2">
      <c r="A192" t="s">
        <v>740</v>
      </c>
      <c r="B192" t="s">
        <v>315</v>
      </c>
      <c r="C192">
        <v>58</v>
      </c>
      <c r="D192" s="2" t="s">
        <v>537</v>
      </c>
      <c r="E192" t="s">
        <v>385</v>
      </c>
      <c r="F192">
        <v>0</v>
      </c>
      <c r="G192">
        <v>1</v>
      </c>
      <c r="H192">
        <v>0</v>
      </c>
      <c r="I192">
        <v>3</v>
      </c>
      <c r="J192" t="s">
        <v>327</v>
      </c>
    </row>
    <row r="193" spans="1:11" x14ac:dyDescent="0.2">
      <c r="A193" t="s">
        <v>741</v>
      </c>
      <c r="B193" t="s">
        <v>315</v>
      </c>
      <c r="C193">
        <v>59</v>
      </c>
      <c r="D193" s="2" t="s">
        <v>537</v>
      </c>
      <c r="E193" t="s">
        <v>386</v>
      </c>
      <c r="F193">
        <v>0</v>
      </c>
      <c r="G193">
        <v>1</v>
      </c>
      <c r="H193">
        <v>0</v>
      </c>
      <c r="I193">
        <v>3</v>
      </c>
      <c r="J193" t="s">
        <v>336</v>
      </c>
      <c r="K193" t="s">
        <v>336</v>
      </c>
    </row>
    <row r="194" spans="1:11" x14ac:dyDescent="0.2">
      <c r="A194" t="s">
        <v>742</v>
      </c>
      <c r="B194" t="s">
        <v>315</v>
      </c>
      <c r="C194">
        <v>60</v>
      </c>
      <c r="D194" s="2" t="s">
        <v>537</v>
      </c>
      <c r="E194" t="s">
        <v>387</v>
      </c>
      <c r="F194">
        <v>0</v>
      </c>
      <c r="G194">
        <v>1</v>
      </c>
      <c r="H194">
        <v>0</v>
      </c>
      <c r="I194">
        <v>3</v>
      </c>
      <c r="J194" t="s">
        <v>323</v>
      </c>
      <c r="K194" t="s">
        <v>321</v>
      </c>
    </row>
    <row r="195" spans="1:11" x14ac:dyDescent="0.2">
      <c r="A195" t="s">
        <v>743</v>
      </c>
      <c r="B195" t="s">
        <v>315</v>
      </c>
      <c r="C195">
        <v>61</v>
      </c>
      <c r="D195" s="2" t="s">
        <v>537</v>
      </c>
      <c r="E195" t="s">
        <v>388</v>
      </c>
      <c r="F195">
        <v>0</v>
      </c>
      <c r="G195">
        <v>1</v>
      </c>
      <c r="H195">
        <v>0</v>
      </c>
      <c r="I195">
        <v>3</v>
      </c>
      <c r="J195" t="s">
        <v>332</v>
      </c>
      <c r="K195" t="s">
        <v>321</v>
      </c>
    </row>
    <row r="196" spans="1:11" x14ac:dyDescent="0.2">
      <c r="A196" t="s">
        <v>744</v>
      </c>
      <c r="B196" t="s">
        <v>315</v>
      </c>
      <c r="C196">
        <v>62</v>
      </c>
      <c r="D196" s="2" t="s">
        <v>537</v>
      </c>
      <c r="E196" t="s">
        <v>389</v>
      </c>
      <c r="F196">
        <v>0</v>
      </c>
      <c r="G196">
        <v>1</v>
      </c>
      <c r="H196">
        <v>0</v>
      </c>
      <c r="I196">
        <v>3</v>
      </c>
      <c r="J196" t="s">
        <v>329</v>
      </c>
    </row>
    <row r="197" spans="1:11" x14ac:dyDescent="0.2">
      <c r="A197" t="s">
        <v>745</v>
      </c>
      <c r="B197" t="s">
        <v>315</v>
      </c>
      <c r="C197">
        <v>63</v>
      </c>
      <c r="D197" s="2" t="s">
        <v>537</v>
      </c>
      <c r="E197" t="s">
        <v>390</v>
      </c>
      <c r="F197">
        <v>0</v>
      </c>
      <c r="G197">
        <v>1</v>
      </c>
      <c r="H197">
        <v>0</v>
      </c>
      <c r="I197">
        <v>3</v>
      </c>
      <c r="J197" t="s">
        <v>334</v>
      </c>
      <c r="K197" t="s">
        <v>321</v>
      </c>
    </row>
    <row r="198" spans="1:11" x14ac:dyDescent="0.2">
      <c r="A198" t="s">
        <v>746</v>
      </c>
      <c r="B198" t="s">
        <v>315</v>
      </c>
      <c r="C198">
        <v>64</v>
      </c>
      <c r="D198" s="2" t="s">
        <v>537</v>
      </c>
      <c r="E198" t="s">
        <v>391</v>
      </c>
      <c r="F198">
        <v>0</v>
      </c>
      <c r="G198">
        <v>1</v>
      </c>
      <c r="H198">
        <v>0</v>
      </c>
      <c r="I198">
        <v>3</v>
      </c>
      <c r="J198" t="s">
        <v>340</v>
      </c>
      <c r="K198" t="s">
        <v>321</v>
      </c>
    </row>
    <row r="199" spans="1:11" x14ac:dyDescent="0.2">
      <c r="A199" t="s">
        <v>747</v>
      </c>
      <c r="B199" t="s">
        <v>315</v>
      </c>
      <c r="C199">
        <v>65</v>
      </c>
      <c r="D199" s="2" t="s">
        <v>537</v>
      </c>
      <c r="E199" t="s">
        <v>392</v>
      </c>
      <c r="F199">
        <v>0</v>
      </c>
      <c r="G199">
        <v>1</v>
      </c>
      <c r="H199">
        <v>0</v>
      </c>
      <c r="I199">
        <v>3</v>
      </c>
      <c r="J199" t="s">
        <v>323</v>
      </c>
    </row>
    <row r="200" spans="1:11" x14ac:dyDescent="0.2">
      <c r="A200" t="s">
        <v>748</v>
      </c>
      <c r="B200" t="s">
        <v>315</v>
      </c>
      <c r="C200">
        <v>66</v>
      </c>
      <c r="D200" s="2" t="s">
        <v>537</v>
      </c>
      <c r="E200" t="s">
        <v>393</v>
      </c>
      <c r="F200">
        <v>0</v>
      </c>
      <c r="G200">
        <v>1</v>
      </c>
      <c r="H200">
        <v>0</v>
      </c>
      <c r="I200">
        <v>3</v>
      </c>
      <c r="J200" t="s">
        <v>334</v>
      </c>
    </row>
    <row r="201" spans="1:11" x14ac:dyDescent="0.2">
      <c r="A201" t="s">
        <v>749</v>
      </c>
      <c r="B201" t="s">
        <v>315</v>
      </c>
      <c r="C201">
        <v>67</v>
      </c>
      <c r="D201" s="2" t="s">
        <v>537</v>
      </c>
      <c r="E201" t="s">
        <v>394</v>
      </c>
      <c r="F201">
        <v>0</v>
      </c>
      <c r="G201">
        <v>1</v>
      </c>
      <c r="H201">
        <v>0</v>
      </c>
      <c r="I201">
        <v>3</v>
      </c>
      <c r="J201" t="s">
        <v>332</v>
      </c>
    </row>
    <row r="202" spans="1:11" x14ac:dyDescent="0.2">
      <c r="A202" t="s">
        <v>750</v>
      </c>
      <c r="B202" t="s">
        <v>315</v>
      </c>
      <c r="C202">
        <v>68</v>
      </c>
      <c r="D202" s="2" t="s">
        <v>537</v>
      </c>
      <c r="E202" t="s">
        <v>395</v>
      </c>
      <c r="F202">
        <v>0</v>
      </c>
      <c r="G202">
        <v>1</v>
      </c>
      <c r="H202">
        <v>0</v>
      </c>
      <c r="I202">
        <v>3</v>
      </c>
      <c r="J202" t="s">
        <v>325</v>
      </c>
    </row>
    <row r="203" spans="1:11" x14ac:dyDescent="0.2">
      <c r="A203" t="s">
        <v>751</v>
      </c>
      <c r="B203" t="s">
        <v>315</v>
      </c>
      <c r="C203">
        <v>69</v>
      </c>
      <c r="D203" s="2" t="s">
        <v>537</v>
      </c>
      <c r="E203" t="s">
        <v>396</v>
      </c>
      <c r="F203">
        <v>0</v>
      </c>
      <c r="G203">
        <v>1</v>
      </c>
      <c r="H203">
        <v>0</v>
      </c>
      <c r="I203">
        <v>3</v>
      </c>
      <c r="J203" t="s">
        <v>317</v>
      </c>
    </row>
    <row r="204" spans="1:11" x14ac:dyDescent="0.2">
      <c r="A204" t="s">
        <v>752</v>
      </c>
      <c r="B204" t="s">
        <v>315</v>
      </c>
      <c r="C204">
        <v>70</v>
      </c>
      <c r="D204" s="2" t="s">
        <v>537</v>
      </c>
      <c r="E204" t="s">
        <v>397</v>
      </c>
      <c r="F204">
        <v>0</v>
      </c>
      <c r="G204">
        <v>1</v>
      </c>
      <c r="H204">
        <v>0</v>
      </c>
      <c r="I204">
        <v>3</v>
      </c>
      <c r="J204" t="s">
        <v>340</v>
      </c>
      <c r="K204" t="s">
        <v>321</v>
      </c>
    </row>
    <row r="205" spans="1:11" x14ac:dyDescent="0.2">
      <c r="A205" t="s">
        <v>753</v>
      </c>
      <c r="B205" t="s">
        <v>315</v>
      </c>
      <c r="C205">
        <v>71</v>
      </c>
      <c r="D205" s="2" t="s">
        <v>537</v>
      </c>
      <c r="E205" t="s">
        <v>398</v>
      </c>
      <c r="F205">
        <v>0</v>
      </c>
      <c r="G205">
        <v>1</v>
      </c>
      <c r="H205">
        <v>0</v>
      </c>
      <c r="I205">
        <v>3</v>
      </c>
      <c r="J205" t="s">
        <v>334</v>
      </c>
    </row>
    <row r="206" spans="1:11" x14ac:dyDescent="0.2">
      <c r="A206" t="s">
        <v>754</v>
      </c>
      <c r="B206" t="s">
        <v>315</v>
      </c>
      <c r="C206">
        <v>72</v>
      </c>
      <c r="D206" s="2" t="s">
        <v>537</v>
      </c>
      <c r="E206" t="s">
        <v>399</v>
      </c>
      <c r="F206">
        <v>0</v>
      </c>
      <c r="G206">
        <v>1</v>
      </c>
      <c r="H206">
        <v>0</v>
      </c>
      <c r="I206">
        <v>3</v>
      </c>
      <c r="J206" t="s">
        <v>317</v>
      </c>
      <c r="K206" t="s">
        <v>321</v>
      </c>
    </row>
    <row r="207" spans="1:11" x14ac:dyDescent="0.2">
      <c r="A207" t="s">
        <v>755</v>
      </c>
      <c r="B207" t="s">
        <v>315</v>
      </c>
      <c r="C207">
        <v>73</v>
      </c>
      <c r="D207" s="2" t="s">
        <v>537</v>
      </c>
      <c r="E207" t="s">
        <v>400</v>
      </c>
      <c r="F207">
        <v>0</v>
      </c>
      <c r="G207">
        <v>1</v>
      </c>
      <c r="H207">
        <v>0</v>
      </c>
      <c r="I207">
        <v>3</v>
      </c>
      <c r="J207" t="s">
        <v>327</v>
      </c>
    </row>
    <row r="208" spans="1:11" x14ac:dyDescent="0.2">
      <c r="A208" t="s">
        <v>756</v>
      </c>
      <c r="B208" t="s">
        <v>315</v>
      </c>
      <c r="C208">
        <v>74</v>
      </c>
      <c r="D208" s="2" t="s">
        <v>537</v>
      </c>
      <c r="E208" t="s">
        <v>401</v>
      </c>
      <c r="F208">
        <v>0</v>
      </c>
      <c r="G208">
        <v>1</v>
      </c>
      <c r="H208">
        <v>0</v>
      </c>
      <c r="I208">
        <v>3</v>
      </c>
      <c r="J208" t="s">
        <v>323</v>
      </c>
      <c r="K208" t="s">
        <v>321</v>
      </c>
    </row>
    <row r="209" spans="1:11" x14ac:dyDescent="0.2">
      <c r="A209" t="s">
        <v>757</v>
      </c>
      <c r="B209" t="s">
        <v>315</v>
      </c>
      <c r="C209">
        <v>75</v>
      </c>
      <c r="D209" s="2" t="s">
        <v>537</v>
      </c>
      <c r="E209" t="s">
        <v>402</v>
      </c>
      <c r="F209">
        <v>0</v>
      </c>
      <c r="G209">
        <v>1</v>
      </c>
      <c r="H209">
        <v>0</v>
      </c>
      <c r="I209">
        <v>3</v>
      </c>
      <c r="J209" t="s">
        <v>320</v>
      </c>
      <c r="K209" t="s">
        <v>321</v>
      </c>
    </row>
    <row r="210" spans="1:11" x14ac:dyDescent="0.2">
      <c r="A210" t="s">
        <v>758</v>
      </c>
      <c r="B210" t="s">
        <v>403</v>
      </c>
      <c r="C210">
        <v>1</v>
      </c>
      <c r="D210" s="2" t="s">
        <v>537</v>
      </c>
      <c r="E210" t="s">
        <v>404</v>
      </c>
      <c r="F210">
        <v>0</v>
      </c>
      <c r="G210">
        <v>1</v>
      </c>
      <c r="H210">
        <v>0</v>
      </c>
      <c r="I210">
        <v>5</v>
      </c>
      <c r="J210" t="s">
        <v>405</v>
      </c>
    </row>
    <row r="211" spans="1:11" x14ac:dyDescent="0.2">
      <c r="A211" t="s">
        <v>759</v>
      </c>
      <c r="B211" t="s">
        <v>403</v>
      </c>
      <c r="C211">
        <v>2</v>
      </c>
      <c r="D211" s="2" t="s">
        <v>537</v>
      </c>
      <c r="E211" t="s">
        <v>406</v>
      </c>
      <c r="F211">
        <v>0</v>
      </c>
      <c r="G211">
        <v>1</v>
      </c>
      <c r="H211">
        <v>0</v>
      </c>
      <c r="I211">
        <v>5</v>
      </c>
      <c r="J211" t="s">
        <v>407</v>
      </c>
    </row>
    <row r="212" spans="1:11" x14ac:dyDescent="0.2">
      <c r="A212" t="s">
        <v>760</v>
      </c>
      <c r="B212" t="s">
        <v>403</v>
      </c>
      <c r="C212">
        <v>3</v>
      </c>
      <c r="D212" s="2" t="s">
        <v>537</v>
      </c>
      <c r="E212" t="s">
        <v>408</v>
      </c>
      <c r="F212">
        <v>0</v>
      </c>
      <c r="G212">
        <v>1</v>
      </c>
      <c r="H212">
        <v>0</v>
      </c>
      <c r="I212">
        <v>5</v>
      </c>
      <c r="J212" t="s">
        <v>409</v>
      </c>
    </row>
    <row r="213" spans="1:11" x14ac:dyDescent="0.2">
      <c r="A213" t="s">
        <v>761</v>
      </c>
      <c r="B213" t="s">
        <v>403</v>
      </c>
      <c r="C213">
        <v>4</v>
      </c>
      <c r="D213" s="2" t="s">
        <v>537</v>
      </c>
      <c r="E213" t="s">
        <v>410</v>
      </c>
      <c r="F213">
        <v>0</v>
      </c>
      <c r="G213">
        <v>1</v>
      </c>
      <c r="H213">
        <v>0</v>
      </c>
      <c r="I213">
        <v>5</v>
      </c>
      <c r="J213" t="s">
        <v>411</v>
      </c>
    </row>
    <row r="214" spans="1:11" x14ac:dyDescent="0.2">
      <c r="A214" t="s">
        <v>762</v>
      </c>
      <c r="B214" t="s">
        <v>403</v>
      </c>
      <c r="C214">
        <v>5</v>
      </c>
      <c r="D214" s="2" t="s">
        <v>537</v>
      </c>
      <c r="E214" t="s">
        <v>412</v>
      </c>
      <c r="F214">
        <v>0</v>
      </c>
      <c r="G214">
        <v>1</v>
      </c>
      <c r="H214">
        <v>0</v>
      </c>
      <c r="I214">
        <v>5</v>
      </c>
      <c r="J214" t="s">
        <v>413</v>
      </c>
    </row>
    <row r="215" spans="1:11" x14ac:dyDescent="0.2">
      <c r="A215" t="s">
        <v>763</v>
      </c>
      <c r="B215" t="s">
        <v>403</v>
      </c>
      <c r="C215">
        <v>6</v>
      </c>
      <c r="D215" s="2" t="s">
        <v>537</v>
      </c>
      <c r="E215" t="s">
        <v>414</v>
      </c>
      <c r="F215">
        <v>0</v>
      </c>
      <c r="G215">
        <v>1</v>
      </c>
      <c r="H215">
        <v>0</v>
      </c>
      <c r="I215">
        <v>5</v>
      </c>
      <c r="J215" t="s">
        <v>415</v>
      </c>
    </row>
    <row r="216" spans="1:11" x14ac:dyDescent="0.2">
      <c r="A216" t="s">
        <v>764</v>
      </c>
      <c r="B216" t="s">
        <v>403</v>
      </c>
      <c r="C216">
        <v>7</v>
      </c>
      <c r="D216" s="2" t="s">
        <v>537</v>
      </c>
      <c r="E216" t="s">
        <v>416</v>
      </c>
      <c r="F216">
        <v>0</v>
      </c>
      <c r="G216">
        <v>1</v>
      </c>
      <c r="H216">
        <v>0</v>
      </c>
      <c r="I216">
        <v>5</v>
      </c>
      <c r="J216" t="s">
        <v>407</v>
      </c>
    </row>
    <row r="217" spans="1:11" x14ac:dyDescent="0.2">
      <c r="A217" t="s">
        <v>765</v>
      </c>
      <c r="B217" t="s">
        <v>403</v>
      </c>
      <c r="C217">
        <v>8</v>
      </c>
      <c r="D217" s="2" t="s">
        <v>537</v>
      </c>
      <c r="E217" t="s">
        <v>417</v>
      </c>
      <c r="F217">
        <v>0</v>
      </c>
      <c r="G217">
        <v>1</v>
      </c>
      <c r="H217">
        <v>0</v>
      </c>
      <c r="I217">
        <v>5</v>
      </c>
      <c r="J217" t="s">
        <v>418</v>
      </c>
    </row>
    <row r="218" spans="1:11" x14ac:dyDescent="0.2">
      <c r="A218" t="s">
        <v>868</v>
      </c>
      <c r="B218" t="s">
        <v>403</v>
      </c>
      <c r="C218">
        <v>9</v>
      </c>
      <c r="D218" s="2" t="s">
        <v>537</v>
      </c>
      <c r="E218" t="s">
        <v>419</v>
      </c>
      <c r="F218">
        <v>0</v>
      </c>
      <c r="G218">
        <v>0</v>
      </c>
      <c r="H218">
        <v>1</v>
      </c>
      <c r="I218">
        <v>5</v>
      </c>
      <c r="J218" t="s">
        <v>420</v>
      </c>
    </row>
    <row r="219" spans="1:11" x14ac:dyDescent="0.2">
      <c r="A219" t="s">
        <v>766</v>
      </c>
      <c r="B219" t="s">
        <v>403</v>
      </c>
      <c r="C219">
        <v>10</v>
      </c>
      <c r="D219" s="2" t="s">
        <v>537</v>
      </c>
      <c r="E219" t="s">
        <v>421</v>
      </c>
      <c r="F219">
        <v>0</v>
      </c>
      <c r="G219">
        <v>1</v>
      </c>
      <c r="H219">
        <v>0</v>
      </c>
      <c r="I219">
        <v>5</v>
      </c>
      <c r="J219" t="s">
        <v>411</v>
      </c>
    </row>
    <row r="220" spans="1:11" x14ac:dyDescent="0.2">
      <c r="A220" t="s">
        <v>767</v>
      </c>
      <c r="B220" t="s">
        <v>403</v>
      </c>
      <c r="C220">
        <v>11</v>
      </c>
      <c r="D220" s="2" t="s">
        <v>537</v>
      </c>
      <c r="E220" t="s">
        <v>422</v>
      </c>
      <c r="F220">
        <v>0</v>
      </c>
      <c r="G220">
        <v>1</v>
      </c>
      <c r="H220">
        <v>0</v>
      </c>
      <c r="I220">
        <v>5</v>
      </c>
      <c r="J220" t="s">
        <v>423</v>
      </c>
    </row>
    <row r="221" spans="1:11" x14ac:dyDescent="0.2">
      <c r="A221" t="s">
        <v>768</v>
      </c>
      <c r="B221" t="s">
        <v>403</v>
      </c>
      <c r="C221">
        <v>12</v>
      </c>
      <c r="D221" s="2" t="s">
        <v>537</v>
      </c>
      <c r="E221" t="s">
        <v>424</v>
      </c>
      <c r="F221">
        <v>0</v>
      </c>
      <c r="G221">
        <v>1</v>
      </c>
      <c r="H221">
        <v>0</v>
      </c>
      <c r="I221">
        <v>5</v>
      </c>
      <c r="J221" t="s">
        <v>405</v>
      </c>
    </row>
    <row r="222" spans="1:11" x14ac:dyDescent="0.2">
      <c r="A222" t="s">
        <v>769</v>
      </c>
      <c r="B222" t="s">
        <v>403</v>
      </c>
      <c r="C222">
        <v>13</v>
      </c>
      <c r="D222" s="2" t="s">
        <v>537</v>
      </c>
      <c r="E222" t="s">
        <v>425</v>
      </c>
      <c r="F222">
        <v>0</v>
      </c>
      <c r="G222">
        <v>1</v>
      </c>
      <c r="H222">
        <v>0</v>
      </c>
      <c r="I222">
        <v>5</v>
      </c>
      <c r="J222" t="s">
        <v>415</v>
      </c>
    </row>
    <row r="223" spans="1:11" x14ac:dyDescent="0.2">
      <c r="A223" t="s">
        <v>770</v>
      </c>
      <c r="B223" t="s">
        <v>403</v>
      </c>
      <c r="C223">
        <v>14</v>
      </c>
      <c r="D223" s="2" t="s">
        <v>537</v>
      </c>
      <c r="E223" t="s">
        <v>426</v>
      </c>
      <c r="F223">
        <v>0</v>
      </c>
      <c r="G223">
        <v>1</v>
      </c>
      <c r="H223">
        <v>0</v>
      </c>
      <c r="I223">
        <v>5</v>
      </c>
      <c r="J223" t="s">
        <v>409</v>
      </c>
    </row>
    <row r="224" spans="1:11" x14ac:dyDescent="0.2">
      <c r="A224" t="s">
        <v>771</v>
      </c>
      <c r="B224" t="s">
        <v>403</v>
      </c>
      <c r="C224">
        <v>15</v>
      </c>
      <c r="D224" s="2" t="s">
        <v>537</v>
      </c>
      <c r="E224" t="s">
        <v>427</v>
      </c>
      <c r="F224">
        <v>0</v>
      </c>
      <c r="G224">
        <v>1</v>
      </c>
      <c r="H224">
        <v>0</v>
      </c>
      <c r="I224">
        <v>5</v>
      </c>
      <c r="J224" t="s">
        <v>413</v>
      </c>
    </row>
    <row r="225" spans="1:10" x14ac:dyDescent="0.2">
      <c r="A225" t="s">
        <v>772</v>
      </c>
      <c r="B225" t="s">
        <v>403</v>
      </c>
      <c r="C225">
        <v>16</v>
      </c>
      <c r="D225" s="2" t="s">
        <v>537</v>
      </c>
      <c r="E225" t="s">
        <v>428</v>
      </c>
      <c r="F225">
        <v>0</v>
      </c>
      <c r="G225">
        <v>1</v>
      </c>
      <c r="H225">
        <v>0</v>
      </c>
      <c r="I225">
        <v>5</v>
      </c>
      <c r="J225" t="s">
        <v>420</v>
      </c>
    </row>
    <row r="226" spans="1:10" x14ac:dyDescent="0.2">
      <c r="A226" t="s">
        <v>773</v>
      </c>
      <c r="B226" t="s">
        <v>403</v>
      </c>
      <c r="C226">
        <v>17</v>
      </c>
      <c r="D226" s="2" t="s">
        <v>537</v>
      </c>
      <c r="E226" t="s">
        <v>429</v>
      </c>
      <c r="F226">
        <v>0</v>
      </c>
      <c r="G226">
        <v>1</v>
      </c>
      <c r="H226">
        <v>0</v>
      </c>
      <c r="I226">
        <v>5</v>
      </c>
      <c r="J226" t="s">
        <v>420</v>
      </c>
    </row>
    <row r="227" spans="1:10" x14ac:dyDescent="0.2">
      <c r="A227" t="s">
        <v>774</v>
      </c>
      <c r="B227" t="s">
        <v>403</v>
      </c>
      <c r="C227">
        <v>18</v>
      </c>
      <c r="D227" s="2" t="s">
        <v>537</v>
      </c>
      <c r="E227" t="s">
        <v>430</v>
      </c>
      <c r="F227">
        <v>0</v>
      </c>
      <c r="G227">
        <v>1</v>
      </c>
      <c r="H227">
        <v>0</v>
      </c>
      <c r="I227">
        <v>5</v>
      </c>
      <c r="J227" t="s">
        <v>420</v>
      </c>
    </row>
    <row r="228" spans="1:10" x14ac:dyDescent="0.2">
      <c r="A228" t="s">
        <v>775</v>
      </c>
      <c r="B228" t="s">
        <v>403</v>
      </c>
      <c r="C228">
        <v>19</v>
      </c>
      <c r="D228" s="2" t="s">
        <v>537</v>
      </c>
      <c r="E228" t="s">
        <v>431</v>
      </c>
      <c r="F228">
        <v>0</v>
      </c>
      <c r="G228">
        <v>1</v>
      </c>
      <c r="H228">
        <v>0</v>
      </c>
      <c r="I228">
        <v>5</v>
      </c>
      <c r="J228" t="s">
        <v>405</v>
      </c>
    </row>
    <row r="229" spans="1:10" x14ac:dyDescent="0.2">
      <c r="A229" t="s">
        <v>776</v>
      </c>
      <c r="B229" t="s">
        <v>403</v>
      </c>
      <c r="C229">
        <v>20</v>
      </c>
      <c r="D229" s="2" t="s">
        <v>537</v>
      </c>
      <c r="E229" t="s">
        <v>432</v>
      </c>
      <c r="F229">
        <v>0</v>
      </c>
      <c r="G229">
        <v>1</v>
      </c>
      <c r="H229">
        <v>0</v>
      </c>
      <c r="I229">
        <v>5</v>
      </c>
      <c r="J229" t="s">
        <v>433</v>
      </c>
    </row>
    <row r="230" spans="1:10" x14ac:dyDescent="0.2">
      <c r="A230" t="s">
        <v>777</v>
      </c>
      <c r="B230" t="s">
        <v>403</v>
      </c>
      <c r="C230">
        <v>21</v>
      </c>
      <c r="D230" s="2" t="s">
        <v>537</v>
      </c>
      <c r="E230" t="s">
        <v>434</v>
      </c>
      <c r="F230">
        <v>0</v>
      </c>
      <c r="G230">
        <v>1</v>
      </c>
      <c r="H230">
        <v>0</v>
      </c>
      <c r="I230">
        <v>5</v>
      </c>
      <c r="J230" t="s">
        <v>433</v>
      </c>
    </row>
    <row r="231" spans="1:10" x14ac:dyDescent="0.2">
      <c r="A231" t="s">
        <v>778</v>
      </c>
      <c r="B231" t="s">
        <v>403</v>
      </c>
      <c r="C231">
        <v>22</v>
      </c>
      <c r="D231" s="2" t="s">
        <v>537</v>
      </c>
      <c r="E231" t="s">
        <v>435</v>
      </c>
      <c r="F231">
        <v>0</v>
      </c>
      <c r="G231">
        <v>1</v>
      </c>
      <c r="H231">
        <v>0</v>
      </c>
      <c r="I231">
        <v>5</v>
      </c>
      <c r="J231" t="s">
        <v>433</v>
      </c>
    </row>
    <row r="232" spans="1:10" x14ac:dyDescent="0.2">
      <c r="A232" t="s">
        <v>779</v>
      </c>
      <c r="B232" t="s">
        <v>403</v>
      </c>
      <c r="C232">
        <v>23</v>
      </c>
      <c r="D232" s="2" t="s">
        <v>537</v>
      </c>
      <c r="E232" t="s">
        <v>436</v>
      </c>
      <c r="F232">
        <v>0</v>
      </c>
      <c r="G232">
        <v>1</v>
      </c>
      <c r="H232">
        <v>0</v>
      </c>
      <c r="I232">
        <v>5</v>
      </c>
      <c r="J232" t="s">
        <v>407</v>
      </c>
    </row>
    <row r="233" spans="1:10" x14ac:dyDescent="0.2">
      <c r="A233" t="s">
        <v>780</v>
      </c>
      <c r="B233" t="s">
        <v>403</v>
      </c>
      <c r="C233">
        <v>24</v>
      </c>
      <c r="D233" s="2" t="s">
        <v>537</v>
      </c>
      <c r="E233" t="s">
        <v>437</v>
      </c>
      <c r="F233">
        <v>0</v>
      </c>
      <c r="G233">
        <v>1</v>
      </c>
      <c r="H233">
        <v>0</v>
      </c>
      <c r="I233">
        <v>5</v>
      </c>
      <c r="J233" t="s">
        <v>411</v>
      </c>
    </row>
    <row r="234" spans="1:10" x14ac:dyDescent="0.2">
      <c r="A234" t="s">
        <v>781</v>
      </c>
      <c r="B234" t="s">
        <v>403</v>
      </c>
      <c r="C234">
        <v>25</v>
      </c>
      <c r="D234" s="2" t="s">
        <v>537</v>
      </c>
      <c r="E234" t="s">
        <v>438</v>
      </c>
      <c r="F234">
        <v>0</v>
      </c>
      <c r="G234">
        <v>1</v>
      </c>
      <c r="H234">
        <v>0</v>
      </c>
      <c r="I234">
        <v>5</v>
      </c>
      <c r="J234" t="s">
        <v>423</v>
      </c>
    </row>
    <row r="235" spans="1:10" x14ac:dyDescent="0.2">
      <c r="A235" t="s">
        <v>782</v>
      </c>
      <c r="B235" t="s">
        <v>403</v>
      </c>
      <c r="C235">
        <v>26</v>
      </c>
      <c r="D235" s="2" t="s">
        <v>537</v>
      </c>
      <c r="E235" t="s">
        <v>439</v>
      </c>
      <c r="F235">
        <v>0</v>
      </c>
      <c r="G235">
        <v>1</v>
      </c>
      <c r="H235">
        <v>0</v>
      </c>
      <c r="I235">
        <v>5</v>
      </c>
      <c r="J235" t="s">
        <v>413</v>
      </c>
    </row>
    <row r="236" spans="1:10" x14ac:dyDescent="0.2">
      <c r="A236" t="s">
        <v>783</v>
      </c>
      <c r="B236" t="s">
        <v>403</v>
      </c>
      <c r="C236">
        <v>27</v>
      </c>
      <c r="D236" s="2" t="s">
        <v>537</v>
      </c>
      <c r="E236" t="s">
        <v>440</v>
      </c>
      <c r="F236">
        <v>0</v>
      </c>
      <c r="G236">
        <v>1</v>
      </c>
      <c r="H236">
        <v>0</v>
      </c>
      <c r="I236">
        <v>5</v>
      </c>
      <c r="J236" t="s">
        <v>413</v>
      </c>
    </row>
    <row r="237" spans="1:10" x14ac:dyDescent="0.2">
      <c r="A237" t="s">
        <v>784</v>
      </c>
      <c r="B237" t="s">
        <v>403</v>
      </c>
      <c r="C237">
        <v>28</v>
      </c>
      <c r="D237" s="2" t="s">
        <v>537</v>
      </c>
      <c r="E237" t="s">
        <v>441</v>
      </c>
      <c r="F237">
        <v>0</v>
      </c>
      <c r="G237">
        <v>1</v>
      </c>
      <c r="H237">
        <v>0</v>
      </c>
      <c r="I237">
        <v>5</v>
      </c>
      <c r="J237" t="s">
        <v>418</v>
      </c>
    </row>
    <row r="238" spans="1:10" x14ac:dyDescent="0.2">
      <c r="A238" t="s">
        <v>785</v>
      </c>
      <c r="B238" t="s">
        <v>403</v>
      </c>
      <c r="C238">
        <v>29</v>
      </c>
      <c r="D238" s="2" t="s">
        <v>537</v>
      </c>
      <c r="E238" t="s">
        <v>442</v>
      </c>
      <c r="F238">
        <v>0</v>
      </c>
      <c r="G238">
        <v>1</v>
      </c>
      <c r="H238">
        <v>0</v>
      </c>
      <c r="I238">
        <v>5</v>
      </c>
      <c r="J238" t="s">
        <v>407</v>
      </c>
    </row>
    <row r="239" spans="1:10" x14ac:dyDescent="0.2">
      <c r="A239" t="s">
        <v>786</v>
      </c>
      <c r="B239" t="s">
        <v>403</v>
      </c>
      <c r="C239">
        <v>30</v>
      </c>
      <c r="D239" s="2" t="s">
        <v>537</v>
      </c>
      <c r="E239" t="s">
        <v>443</v>
      </c>
      <c r="F239">
        <v>0</v>
      </c>
      <c r="G239">
        <v>1</v>
      </c>
      <c r="H239">
        <v>0</v>
      </c>
      <c r="I239">
        <v>5</v>
      </c>
      <c r="J239" t="s">
        <v>407</v>
      </c>
    </row>
    <row r="240" spans="1:10" x14ac:dyDescent="0.2">
      <c r="A240" t="s">
        <v>787</v>
      </c>
      <c r="B240" t="s">
        <v>403</v>
      </c>
      <c r="C240">
        <v>31</v>
      </c>
      <c r="D240" s="2" t="s">
        <v>537</v>
      </c>
      <c r="E240" t="s">
        <v>444</v>
      </c>
      <c r="F240">
        <v>0</v>
      </c>
      <c r="G240">
        <v>1</v>
      </c>
      <c r="H240">
        <v>0</v>
      </c>
      <c r="I240">
        <v>5</v>
      </c>
      <c r="J240" t="s">
        <v>418</v>
      </c>
    </row>
    <row r="241" spans="1:10" x14ac:dyDescent="0.2">
      <c r="A241" t="s">
        <v>788</v>
      </c>
      <c r="B241" t="s">
        <v>403</v>
      </c>
      <c r="C241">
        <v>32</v>
      </c>
      <c r="D241" s="2" t="s">
        <v>537</v>
      </c>
      <c r="E241" t="s">
        <v>445</v>
      </c>
      <c r="F241">
        <v>0</v>
      </c>
      <c r="G241">
        <v>1</v>
      </c>
      <c r="H241">
        <v>0</v>
      </c>
      <c r="I241">
        <v>5</v>
      </c>
      <c r="J241" t="s">
        <v>413</v>
      </c>
    </row>
    <row r="242" spans="1:10" x14ac:dyDescent="0.2">
      <c r="A242" t="s">
        <v>789</v>
      </c>
      <c r="B242" t="s">
        <v>403</v>
      </c>
      <c r="C242">
        <v>33</v>
      </c>
      <c r="D242" s="2" t="s">
        <v>537</v>
      </c>
      <c r="E242" t="s">
        <v>446</v>
      </c>
      <c r="F242">
        <v>0</v>
      </c>
      <c r="G242">
        <v>1</v>
      </c>
      <c r="H242">
        <v>0</v>
      </c>
      <c r="I242">
        <v>5</v>
      </c>
      <c r="J242" t="s">
        <v>407</v>
      </c>
    </row>
    <row r="243" spans="1:10" x14ac:dyDescent="0.2">
      <c r="A243" t="s">
        <v>790</v>
      </c>
      <c r="B243" t="s">
        <v>403</v>
      </c>
      <c r="C243">
        <v>34</v>
      </c>
      <c r="D243" s="2" t="s">
        <v>537</v>
      </c>
      <c r="E243" t="s">
        <v>447</v>
      </c>
      <c r="F243">
        <v>0</v>
      </c>
      <c r="G243">
        <v>1</v>
      </c>
      <c r="H243">
        <v>0</v>
      </c>
      <c r="I243">
        <v>5</v>
      </c>
      <c r="J243" t="s">
        <v>409</v>
      </c>
    </row>
    <row r="244" spans="1:10" x14ac:dyDescent="0.2">
      <c r="A244" t="s">
        <v>791</v>
      </c>
      <c r="B244" t="s">
        <v>403</v>
      </c>
      <c r="C244">
        <v>35</v>
      </c>
      <c r="D244" s="2" t="s">
        <v>537</v>
      </c>
      <c r="E244" t="s">
        <v>448</v>
      </c>
      <c r="F244">
        <v>0</v>
      </c>
      <c r="G244">
        <v>1</v>
      </c>
      <c r="H244">
        <v>0</v>
      </c>
      <c r="I244">
        <v>5</v>
      </c>
      <c r="J244" t="s">
        <v>420</v>
      </c>
    </row>
    <row r="245" spans="1:10" x14ac:dyDescent="0.2">
      <c r="A245" t="s">
        <v>792</v>
      </c>
      <c r="B245" t="s">
        <v>403</v>
      </c>
      <c r="C245">
        <v>36</v>
      </c>
      <c r="D245" s="2" t="s">
        <v>537</v>
      </c>
      <c r="E245" t="s">
        <v>449</v>
      </c>
      <c r="F245">
        <v>0</v>
      </c>
      <c r="G245">
        <v>1</v>
      </c>
      <c r="H245">
        <v>0</v>
      </c>
      <c r="I245">
        <v>5</v>
      </c>
      <c r="J245" t="s">
        <v>413</v>
      </c>
    </row>
    <row r="246" spans="1:10" x14ac:dyDescent="0.2">
      <c r="A246" t="s">
        <v>793</v>
      </c>
      <c r="B246" t="s">
        <v>403</v>
      </c>
      <c r="C246">
        <v>37</v>
      </c>
      <c r="D246" s="2" t="s">
        <v>537</v>
      </c>
      <c r="E246" t="s">
        <v>450</v>
      </c>
      <c r="F246">
        <v>0</v>
      </c>
      <c r="G246">
        <v>1</v>
      </c>
      <c r="H246">
        <v>0</v>
      </c>
      <c r="I246">
        <v>5</v>
      </c>
      <c r="J246" t="s">
        <v>407</v>
      </c>
    </row>
    <row r="247" spans="1:10" x14ac:dyDescent="0.2">
      <c r="A247" t="s">
        <v>794</v>
      </c>
      <c r="B247" t="s">
        <v>403</v>
      </c>
      <c r="C247">
        <v>38</v>
      </c>
      <c r="D247" s="2" t="s">
        <v>537</v>
      </c>
      <c r="E247" t="s">
        <v>451</v>
      </c>
      <c r="F247">
        <v>0</v>
      </c>
      <c r="G247">
        <v>1</v>
      </c>
      <c r="H247">
        <v>0</v>
      </c>
      <c r="I247">
        <v>5</v>
      </c>
      <c r="J247" t="s">
        <v>405</v>
      </c>
    </row>
    <row r="248" spans="1:10" x14ac:dyDescent="0.2">
      <c r="A248" t="s">
        <v>869</v>
      </c>
      <c r="B248" t="s">
        <v>403</v>
      </c>
      <c r="C248">
        <v>39</v>
      </c>
      <c r="D248" s="2" t="s">
        <v>537</v>
      </c>
      <c r="E248" t="s">
        <v>452</v>
      </c>
      <c r="F248">
        <v>0</v>
      </c>
      <c r="G248">
        <v>0</v>
      </c>
      <c r="H248">
        <v>1</v>
      </c>
      <c r="I248">
        <v>5</v>
      </c>
      <c r="J248" t="s">
        <v>423</v>
      </c>
    </row>
    <row r="249" spans="1:10" x14ac:dyDescent="0.2">
      <c r="A249" t="s">
        <v>870</v>
      </c>
      <c r="B249" t="s">
        <v>403</v>
      </c>
      <c r="C249">
        <v>40</v>
      </c>
      <c r="D249" s="2" t="s">
        <v>537</v>
      </c>
      <c r="E249" t="s">
        <v>453</v>
      </c>
      <c r="F249">
        <v>0</v>
      </c>
      <c r="G249">
        <v>0</v>
      </c>
      <c r="H249">
        <v>1</v>
      </c>
      <c r="I249">
        <v>5</v>
      </c>
      <c r="J249" t="s">
        <v>415</v>
      </c>
    </row>
    <row r="250" spans="1:10" x14ac:dyDescent="0.2">
      <c r="A250" t="s">
        <v>795</v>
      </c>
      <c r="B250" t="s">
        <v>403</v>
      </c>
      <c r="C250">
        <v>41</v>
      </c>
      <c r="D250" s="2" t="s">
        <v>537</v>
      </c>
      <c r="E250" t="s">
        <v>454</v>
      </c>
      <c r="F250">
        <v>0</v>
      </c>
      <c r="G250">
        <v>1</v>
      </c>
      <c r="H250">
        <v>0</v>
      </c>
      <c r="I250">
        <v>5</v>
      </c>
      <c r="J250" t="s">
        <v>415</v>
      </c>
    </row>
    <row r="251" spans="1:10" x14ac:dyDescent="0.2">
      <c r="A251" t="s">
        <v>796</v>
      </c>
      <c r="B251" t="s">
        <v>403</v>
      </c>
      <c r="C251">
        <v>42</v>
      </c>
      <c r="D251" s="2" t="s">
        <v>537</v>
      </c>
      <c r="E251" t="s">
        <v>455</v>
      </c>
      <c r="F251">
        <v>0</v>
      </c>
      <c r="G251">
        <v>1</v>
      </c>
      <c r="H251">
        <v>0</v>
      </c>
      <c r="I251">
        <v>5</v>
      </c>
      <c r="J251" t="s">
        <v>433</v>
      </c>
    </row>
    <row r="252" spans="1:10" x14ac:dyDescent="0.2">
      <c r="A252" t="s">
        <v>797</v>
      </c>
      <c r="B252" t="s">
        <v>403</v>
      </c>
      <c r="C252">
        <v>43</v>
      </c>
      <c r="D252" s="2" t="s">
        <v>537</v>
      </c>
      <c r="E252" t="s">
        <v>456</v>
      </c>
      <c r="F252">
        <v>0</v>
      </c>
      <c r="G252">
        <v>1</v>
      </c>
      <c r="H252">
        <v>0</v>
      </c>
      <c r="I252">
        <v>5</v>
      </c>
      <c r="J252" t="s">
        <v>418</v>
      </c>
    </row>
    <row r="253" spans="1:10" x14ac:dyDescent="0.2">
      <c r="A253" t="s">
        <v>798</v>
      </c>
      <c r="B253" t="s">
        <v>403</v>
      </c>
      <c r="C253">
        <v>44</v>
      </c>
      <c r="D253" s="2" t="s">
        <v>537</v>
      </c>
      <c r="E253" t="s">
        <v>457</v>
      </c>
      <c r="F253">
        <v>0</v>
      </c>
      <c r="G253">
        <v>1</v>
      </c>
      <c r="H253">
        <v>0</v>
      </c>
      <c r="I253">
        <v>5</v>
      </c>
      <c r="J253" t="s">
        <v>409</v>
      </c>
    </row>
    <row r="254" spans="1:10" x14ac:dyDescent="0.2">
      <c r="A254" t="s">
        <v>799</v>
      </c>
      <c r="B254" t="s">
        <v>403</v>
      </c>
      <c r="C254">
        <v>45</v>
      </c>
      <c r="D254" s="2" t="s">
        <v>537</v>
      </c>
      <c r="E254" t="s">
        <v>458</v>
      </c>
      <c r="F254">
        <v>0</v>
      </c>
      <c r="G254">
        <v>1</v>
      </c>
      <c r="H254">
        <v>0</v>
      </c>
      <c r="I254">
        <v>5</v>
      </c>
      <c r="J254" t="s">
        <v>405</v>
      </c>
    </row>
    <row r="255" spans="1:10" x14ac:dyDescent="0.2">
      <c r="A255" t="s">
        <v>800</v>
      </c>
      <c r="B255" t="s">
        <v>403</v>
      </c>
      <c r="C255">
        <v>46</v>
      </c>
      <c r="D255" s="2" t="s">
        <v>537</v>
      </c>
      <c r="E255" t="s">
        <v>459</v>
      </c>
      <c r="F255">
        <v>0</v>
      </c>
      <c r="G255">
        <v>1</v>
      </c>
      <c r="H255">
        <v>0</v>
      </c>
      <c r="I255">
        <v>5</v>
      </c>
      <c r="J255" t="s">
        <v>415</v>
      </c>
    </row>
    <row r="256" spans="1:10" x14ac:dyDescent="0.2">
      <c r="A256" t="s">
        <v>801</v>
      </c>
      <c r="B256" t="s">
        <v>403</v>
      </c>
      <c r="C256">
        <v>47</v>
      </c>
      <c r="D256" s="2" t="s">
        <v>537</v>
      </c>
      <c r="E256" t="s">
        <v>460</v>
      </c>
      <c r="F256">
        <v>0</v>
      </c>
      <c r="G256">
        <v>1</v>
      </c>
      <c r="H256">
        <v>0</v>
      </c>
      <c r="I256">
        <v>5</v>
      </c>
      <c r="J256" t="s">
        <v>418</v>
      </c>
    </row>
    <row r="257" spans="1:11" x14ac:dyDescent="0.2">
      <c r="A257" t="s">
        <v>802</v>
      </c>
      <c r="B257" t="s">
        <v>403</v>
      </c>
      <c r="C257">
        <v>48</v>
      </c>
      <c r="D257" s="2" t="s">
        <v>537</v>
      </c>
      <c r="E257" t="s">
        <v>461</v>
      </c>
      <c r="F257">
        <v>0</v>
      </c>
      <c r="G257">
        <v>1</v>
      </c>
      <c r="H257">
        <v>0</v>
      </c>
      <c r="I257">
        <v>5</v>
      </c>
      <c r="J257" t="s">
        <v>411</v>
      </c>
    </row>
    <row r="258" spans="1:11" x14ac:dyDescent="0.2">
      <c r="A258" t="s">
        <v>803</v>
      </c>
      <c r="B258" t="s">
        <v>403</v>
      </c>
      <c r="C258">
        <v>49</v>
      </c>
      <c r="D258" s="2" t="s">
        <v>537</v>
      </c>
      <c r="E258" t="s">
        <v>462</v>
      </c>
      <c r="F258">
        <v>0</v>
      </c>
      <c r="G258">
        <v>1</v>
      </c>
      <c r="H258">
        <v>0</v>
      </c>
      <c r="I258">
        <v>5</v>
      </c>
      <c r="J258" t="s">
        <v>405</v>
      </c>
    </row>
    <row r="259" spans="1:11" x14ac:dyDescent="0.2">
      <c r="A259" t="s">
        <v>804</v>
      </c>
      <c r="B259" t="s">
        <v>403</v>
      </c>
      <c r="C259">
        <v>50</v>
      </c>
      <c r="D259" s="2" t="s">
        <v>537</v>
      </c>
      <c r="E259" t="s">
        <v>463</v>
      </c>
      <c r="F259">
        <v>0</v>
      </c>
      <c r="G259">
        <v>1</v>
      </c>
      <c r="H259">
        <v>0</v>
      </c>
      <c r="I259">
        <v>5</v>
      </c>
      <c r="J259" t="s">
        <v>420</v>
      </c>
    </row>
    <row r="260" spans="1:11" x14ac:dyDescent="0.2">
      <c r="A260" t="s">
        <v>805</v>
      </c>
      <c r="B260" t="s">
        <v>403</v>
      </c>
      <c r="C260">
        <v>51</v>
      </c>
      <c r="D260" s="2" t="s">
        <v>537</v>
      </c>
      <c r="E260" t="s">
        <v>464</v>
      </c>
      <c r="F260">
        <v>0</v>
      </c>
      <c r="G260">
        <v>1</v>
      </c>
      <c r="H260">
        <v>0</v>
      </c>
      <c r="I260">
        <v>5</v>
      </c>
      <c r="J260" t="s">
        <v>411</v>
      </c>
    </row>
    <row r="261" spans="1:11" x14ac:dyDescent="0.2">
      <c r="A261" t="s">
        <v>806</v>
      </c>
      <c r="B261" t="s">
        <v>403</v>
      </c>
      <c r="C261">
        <v>52</v>
      </c>
      <c r="D261" s="2" t="s">
        <v>537</v>
      </c>
      <c r="E261" t="s">
        <v>465</v>
      </c>
      <c r="F261">
        <v>0</v>
      </c>
      <c r="G261">
        <v>1</v>
      </c>
      <c r="H261">
        <v>0</v>
      </c>
      <c r="I261">
        <v>5</v>
      </c>
      <c r="J261" t="s">
        <v>423</v>
      </c>
    </row>
    <row r="262" spans="1:11" x14ac:dyDescent="0.2">
      <c r="A262" t="s">
        <v>807</v>
      </c>
      <c r="B262" t="s">
        <v>403</v>
      </c>
      <c r="C262">
        <v>53</v>
      </c>
      <c r="D262" s="2" t="s">
        <v>537</v>
      </c>
      <c r="E262" t="s">
        <v>466</v>
      </c>
      <c r="F262">
        <v>0</v>
      </c>
      <c r="G262">
        <v>1</v>
      </c>
      <c r="H262">
        <v>0</v>
      </c>
      <c r="I262">
        <v>5</v>
      </c>
      <c r="J262" t="s">
        <v>409</v>
      </c>
    </row>
    <row r="263" spans="1:11" x14ac:dyDescent="0.2">
      <c r="A263" t="s">
        <v>808</v>
      </c>
      <c r="B263" t="s">
        <v>467</v>
      </c>
      <c r="C263">
        <v>1</v>
      </c>
      <c r="D263" t="s">
        <v>468</v>
      </c>
      <c r="E263" t="s">
        <v>468</v>
      </c>
      <c r="F263">
        <v>0</v>
      </c>
      <c r="G263">
        <v>1</v>
      </c>
      <c r="H263">
        <v>0</v>
      </c>
      <c r="I263">
        <v>5</v>
      </c>
      <c r="J263" t="s">
        <v>469</v>
      </c>
    </row>
    <row r="264" spans="1:11" x14ac:dyDescent="0.2">
      <c r="A264" t="s">
        <v>809</v>
      </c>
      <c r="B264" t="s">
        <v>467</v>
      </c>
      <c r="C264">
        <v>2</v>
      </c>
      <c r="D264" t="s">
        <v>470</v>
      </c>
      <c r="E264" t="s">
        <v>470</v>
      </c>
      <c r="F264">
        <v>0</v>
      </c>
      <c r="G264">
        <v>1</v>
      </c>
      <c r="H264">
        <v>0</v>
      </c>
      <c r="I264">
        <v>5</v>
      </c>
      <c r="J264" t="s">
        <v>415</v>
      </c>
    </row>
    <row r="265" spans="1:11" x14ac:dyDescent="0.2">
      <c r="A265" t="s">
        <v>810</v>
      </c>
      <c r="B265" t="s">
        <v>467</v>
      </c>
      <c r="C265">
        <v>3</v>
      </c>
      <c r="D265" t="s">
        <v>471</v>
      </c>
      <c r="E265" t="s">
        <v>471</v>
      </c>
      <c r="F265">
        <v>0</v>
      </c>
      <c r="G265">
        <v>1</v>
      </c>
      <c r="H265">
        <v>0</v>
      </c>
      <c r="I265">
        <v>5</v>
      </c>
      <c r="J265" t="s">
        <v>472</v>
      </c>
      <c r="K265" t="s">
        <v>35</v>
      </c>
    </row>
    <row r="266" spans="1:11" x14ac:dyDescent="0.2">
      <c r="A266" t="s">
        <v>811</v>
      </c>
      <c r="B266" t="s">
        <v>467</v>
      </c>
      <c r="C266">
        <v>4</v>
      </c>
      <c r="D266" t="s">
        <v>473</v>
      </c>
      <c r="E266" t="s">
        <v>473</v>
      </c>
      <c r="F266">
        <v>0</v>
      </c>
      <c r="G266">
        <v>1</v>
      </c>
      <c r="H266">
        <v>0</v>
      </c>
      <c r="I266">
        <v>5</v>
      </c>
      <c r="J266" t="s">
        <v>474</v>
      </c>
    </row>
    <row r="267" spans="1:11" x14ac:dyDescent="0.2">
      <c r="A267" t="s">
        <v>812</v>
      </c>
      <c r="B267" t="s">
        <v>467</v>
      </c>
      <c r="C267">
        <v>5</v>
      </c>
      <c r="D267" t="s">
        <v>475</v>
      </c>
      <c r="E267" t="s">
        <v>475</v>
      </c>
      <c r="F267">
        <v>0</v>
      </c>
      <c r="G267">
        <v>1</v>
      </c>
      <c r="H267">
        <v>0</v>
      </c>
      <c r="I267">
        <v>5</v>
      </c>
      <c r="J267" t="s">
        <v>476</v>
      </c>
    </row>
    <row r="268" spans="1:11" x14ac:dyDescent="0.2">
      <c r="A268" t="s">
        <v>813</v>
      </c>
      <c r="B268" t="s">
        <v>467</v>
      </c>
      <c r="C268">
        <v>6</v>
      </c>
      <c r="D268" t="s">
        <v>477</v>
      </c>
      <c r="E268" t="s">
        <v>477</v>
      </c>
      <c r="F268">
        <v>0</v>
      </c>
      <c r="G268">
        <v>1</v>
      </c>
      <c r="H268">
        <v>0</v>
      </c>
      <c r="I268">
        <v>5</v>
      </c>
      <c r="J268" t="s">
        <v>478</v>
      </c>
    </row>
    <row r="269" spans="1:11" x14ac:dyDescent="0.2">
      <c r="A269" t="s">
        <v>814</v>
      </c>
      <c r="B269" t="s">
        <v>467</v>
      </c>
      <c r="C269">
        <v>7</v>
      </c>
      <c r="D269" t="s">
        <v>479</v>
      </c>
      <c r="E269" t="s">
        <v>479</v>
      </c>
      <c r="F269">
        <v>0</v>
      </c>
      <c r="G269">
        <v>1</v>
      </c>
      <c r="H269">
        <v>0</v>
      </c>
      <c r="I269">
        <v>5</v>
      </c>
      <c r="J269" t="s">
        <v>480</v>
      </c>
    </row>
    <row r="270" spans="1:11" x14ac:dyDescent="0.2">
      <c r="A270" t="s">
        <v>815</v>
      </c>
      <c r="B270" t="s">
        <v>467</v>
      </c>
      <c r="C270">
        <v>8</v>
      </c>
      <c r="D270" t="s">
        <v>481</v>
      </c>
      <c r="E270" t="s">
        <v>481</v>
      </c>
      <c r="F270">
        <v>0</v>
      </c>
      <c r="G270">
        <v>1</v>
      </c>
      <c r="H270">
        <v>0</v>
      </c>
      <c r="I270">
        <v>5</v>
      </c>
      <c r="J270" t="s">
        <v>478</v>
      </c>
      <c r="K270" t="s">
        <v>35</v>
      </c>
    </row>
    <row r="271" spans="1:11" x14ac:dyDescent="0.2">
      <c r="A271" t="s">
        <v>816</v>
      </c>
      <c r="B271" t="s">
        <v>467</v>
      </c>
      <c r="C271">
        <v>9</v>
      </c>
      <c r="D271" t="s">
        <v>482</v>
      </c>
      <c r="E271" t="s">
        <v>482</v>
      </c>
      <c r="F271">
        <v>0</v>
      </c>
      <c r="G271">
        <v>1</v>
      </c>
      <c r="H271">
        <v>0</v>
      </c>
      <c r="I271">
        <v>5</v>
      </c>
      <c r="J271" t="s">
        <v>415</v>
      </c>
    </row>
    <row r="272" spans="1:11" x14ac:dyDescent="0.2">
      <c r="A272" t="s">
        <v>817</v>
      </c>
      <c r="B272" t="s">
        <v>467</v>
      </c>
      <c r="C272">
        <v>10</v>
      </c>
      <c r="D272" t="s">
        <v>483</v>
      </c>
      <c r="E272" t="s">
        <v>483</v>
      </c>
      <c r="F272">
        <v>0</v>
      </c>
      <c r="G272">
        <v>1</v>
      </c>
      <c r="H272">
        <v>0</v>
      </c>
      <c r="I272">
        <v>5</v>
      </c>
      <c r="J272" t="s">
        <v>484</v>
      </c>
    </row>
    <row r="273" spans="1:11" x14ac:dyDescent="0.2">
      <c r="A273" t="s">
        <v>818</v>
      </c>
      <c r="B273" t="s">
        <v>467</v>
      </c>
      <c r="C273">
        <v>11</v>
      </c>
      <c r="D273" t="s">
        <v>485</v>
      </c>
      <c r="E273" t="s">
        <v>485</v>
      </c>
      <c r="F273">
        <v>0</v>
      </c>
      <c r="G273">
        <v>1</v>
      </c>
      <c r="H273">
        <v>0</v>
      </c>
      <c r="I273">
        <v>5</v>
      </c>
      <c r="J273" t="s">
        <v>415</v>
      </c>
      <c r="K273" t="s">
        <v>486</v>
      </c>
    </row>
    <row r="274" spans="1:11" x14ac:dyDescent="0.2">
      <c r="A274" t="s">
        <v>819</v>
      </c>
      <c r="B274" t="s">
        <v>467</v>
      </c>
      <c r="C274">
        <v>12</v>
      </c>
      <c r="D274" t="s">
        <v>487</v>
      </c>
      <c r="E274" t="s">
        <v>487</v>
      </c>
      <c r="F274">
        <v>0</v>
      </c>
      <c r="G274">
        <v>1</v>
      </c>
      <c r="H274">
        <v>0</v>
      </c>
      <c r="I274">
        <v>5</v>
      </c>
      <c r="J274" t="s">
        <v>469</v>
      </c>
    </row>
    <row r="275" spans="1:11" x14ac:dyDescent="0.2">
      <c r="A275" t="s">
        <v>820</v>
      </c>
      <c r="B275" t="s">
        <v>467</v>
      </c>
      <c r="C275">
        <v>13</v>
      </c>
      <c r="D275" t="s">
        <v>488</v>
      </c>
      <c r="E275" t="s">
        <v>488</v>
      </c>
      <c r="F275">
        <v>0</v>
      </c>
      <c r="G275">
        <v>1</v>
      </c>
      <c r="H275">
        <v>0</v>
      </c>
      <c r="I275">
        <v>5</v>
      </c>
      <c r="J275" t="s">
        <v>35</v>
      </c>
      <c r="K275" t="s">
        <v>35</v>
      </c>
    </row>
    <row r="276" spans="1:11" x14ac:dyDescent="0.2">
      <c r="A276" t="s">
        <v>821</v>
      </c>
      <c r="B276" t="s">
        <v>467</v>
      </c>
      <c r="C276">
        <v>14</v>
      </c>
      <c r="D276" t="s">
        <v>489</v>
      </c>
      <c r="E276" t="s">
        <v>489</v>
      </c>
      <c r="F276">
        <v>0</v>
      </c>
      <c r="G276">
        <v>1</v>
      </c>
      <c r="H276">
        <v>0</v>
      </c>
      <c r="I276">
        <v>5</v>
      </c>
      <c r="J276" t="s">
        <v>478</v>
      </c>
    </row>
    <row r="277" spans="1:11" x14ac:dyDescent="0.2">
      <c r="A277" t="s">
        <v>822</v>
      </c>
      <c r="B277" t="s">
        <v>467</v>
      </c>
      <c r="C277">
        <v>15</v>
      </c>
      <c r="D277" t="s">
        <v>490</v>
      </c>
      <c r="E277" t="s">
        <v>490</v>
      </c>
      <c r="F277">
        <v>0</v>
      </c>
      <c r="G277">
        <v>1</v>
      </c>
      <c r="H277">
        <v>0</v>
      </c>
      <c r="I277">
        <v>5</v>
      </c>
      <c r="J277" t="s">
        <v>491</v>
      </c>
    </row>
    <row r="278" spans="1:11" x14ac:dyDescent="0.2">
      <c r="A278" t="s">
        <v>823</v>
      </c>
      <c r="B278" t="s">
        <v>467</v>
      </c>
      <c r="C278">
        <v>16</v>
      </c>
      <c r="D278" t="s">
        <v>492</v>
      </c>
      <c r="E278" t="s">
        <v>492</v>
      </c>
      <c r="F278">
        <v>0</v>
      </c>
      <c r="G278">
        <v>1</v>
      </c>
      <c r="H278">
        <v>0</v>
      </c>
      <c r="I278">
        <v>5</v>
      </c>
      <c r="J278" t="s">
        <v>52</v>
      </c>
    </row>
    <row r="279" spans="1:11" x14ac:dyDescent="0.2">
      <c r="A279" t="s">
        <v>824</v>
      </c>
      <c r="B279" t="s">
        <v>467</v>
      </c>
      <c r="C279">
        <v>17</v>
      </c>
      <c r="D279" t="s">
        <v>493</v>
      </c>
      <c r="E279" t="s">
        <v>493</v>
      </c>
      <c r="F279">
        <v>0</v>
      </c>
      <c r="G279">
        <v>1</v>
      </c>
      <c r="H279">
        <v>0</v>
      </c>
      <c r="I279">
        <v>5</v>
      </c>
      <c r="J279" t="s">
        <v>484</v>
      </c>
    </row>
    <row r="280" spans="1:11" x14ac:dyDescent="0.2">
      <c r="A280" t="s">
        <v>825</v>
      </c>
      <c r="B280" t="s">
        <v>467</v>
      </c>
      <c r="C280">
        <v>18</v>
      </c>
      <c r="D280" t="s">
        <v>494</v>
      </c>
      <c r="E280" t="s">
        <v>494</v>
      </c>
      <c r="F280">
        <v>0</v>
      </c>
      <c r="G280">
        <v>1</v>
      </c>
      <c r="H280">
        <v>0</v>
      </c>
      <c r="I280">
        <v>5</v>
      </c>
      <c r="J280" t="s">
        <v>29</v>
      </c>
      <c r="K280" t="s">
        <v>486</v>
      </c>
    </row>
    <row r="281" spans="1:11" x14ac:dyDescent="0.2">
      <c r="A281" t="s">
        <v>826</v>
      </c>
      <c r="B281" t="s">
        <v>467</v>
      </c>
      <c r="C281">
        <v>19</v>
      </c>
      <c r="D281" t="s">
        <v>495</v>
      </c>
      <c r="E281" t="s">
        <v>495</v>
      </c>
      <c r="F281">
        <v>0</v>
      </c>
      <c r="G281">
        <v>1</v>
      </c>
      <c r="H281">
        <v>0</v>
      </c>
      <c r="I281">
        <v>5</v>
      </c>
      <c r="J281" t="s">
        <v>476</v>
      </c>
    </row>
    <row r="282" spans="1:11" x14ac:dyDescent="0.2">
      <c r="A282" t="s">
        <v>827</v>
      </c>
      <c r="B282" t="s">
        <v>467</v>
      </c>
      <c r="C282">
        <v>20</v>
      </c>
      <c r="D282" t="s">
        <v>496</v>
      </c>
      <c r="E282" t="s">
        <v>496</v>
      </c>
      <c r="F282">
        <v>0</v>
      </c>
      <c r="G282">
        <v>1</v>
      </c>
      <c r="H282">
        <v>0</v>
      </c>
      <c r="I282">
        <v>5</v>
      </c>
      <c r="J282" t="s">
        <v>480</v>
      </c>
    </row>
    <row r="283" spans="1:11" x14ac:dyDescent="0.2">
      <c r="A283" t="s">
        <v>828</v>
      </c>
      <c r="B283" t="s">
        <v>467</v>
      </c>
      <c r="C283">
        <v>21</v>
      </c>
      <c r="D283" t="s">
        <v>497</v>
      </c>
      <c r="E283" t="s">
        <v>497</v>
      </c>
      <c r="F283">
        <v>0</v>
      </c>
      <c r="G283">
        <v>1</v>
      </c>
      <c r="H283">
        <v>0</v>
      </c>
      <c r="I283">
        <v>5</v>
      </c>
      <c r="J283" t="s">
        <v>29</v>
      </c>
    </row>
    <row r="284" spans="1:11" x14ac:dyDescent="0.2">
      <c r="A284" t="s">
        <v>829</v>
      </c>
      <c r="B284" t="s">
        <v>467</v>
      </c>
      <c r="C284">
        <v>22</v>
      </c>
      <c r="D284" t="s">
        <v>498</v>
      </c>
      <c r="E284" t="s">
        <v>498</v>
      </c>
      <c r="F284">
        <v>0</v>
      </c>
      <c r="G284">
        <v>1</v>
      </c>
      <c r="H284">
        <v>0</v>
      </c>
      <c r="I284">
        <v>5</v>
      </c>
      <c r="J284" t="s">
        <v>469</v>
      </c>
    </row>
    <row r="285" spans="1:11" x14ac:dyDescent="0.2">
      <c r="A285" t="s">
        <v>830</v>
      </c>
      <c r="B285" t="s">
        <v>467</v>
      </c>
      <c r="C285">
        <v>23</v>
      </c>
      <c r="D285" t="s">
        <v>499</v>
      </c>
      <c r="E285" t="s">
        <v>499</v>
      </c>
      <c r="F285">
        <v>0</v>
      </c>
      <c r="G285">
        <v>1</v>
      </c>
      <c r="H285">
        <v>0</v>
      </c>
      <c r="I285">
        <v>5</v>
      </c>
      <c r="J285" t="s">
        <v>474</v>
      </c>
    </row>
    <row r="286" spans="1:11" x14ac:dyDescent="0.2">
      <c r="A286" t="s">
        <v>831</v>
      </c>
      <c r="B286" t="s">
        <v>467</v>
      </c>
      <c r="C286">
        <v>24</v>
      </c>
      <c r="D286" t="s">
        <v>500</v>
      </c>
      <c r="E286" t="s">
        <v>500</v>
      </c>
      <c r="F286">
        <v>0</v>
      </c>
      <c r="G286">
        <v>1</v>
      </c>
      <c r="H286">
        <v>0</v>
      </c>
      <c r="I286">
        <v>5</v>
      </c>
      <c r="J286" t="s">
        <v>52</v>
      </c>
    </row>
    <row r="287" spans="1:11" x14ac:dyDescent="0.2">
      <c r="A287" t="s">
        <v>832</v>
      </c>
      <c r="B287" t="s">
        <v>467</v>
      </c>
      <c r="C287">
        <v>25</v>
      </c>
      <c r="D287" t="s">
        <v>501</v>
      </c>
      <c r="E287" t="s">
        <v>501</v>
      </c>
      <c r="F287">
        <v>0</v>
      </c>
      <c r="G287">
        <v>1</v>
      </c>
      <c r="H287">
        <v>0</v>
      </c>
      <c r="I287">
        <v>5</v>
      </c>
      <c r="J287" t="s">
        <v>472</v>
      </c>
      <c r="K287" t="s">
        <v>35</v>
      </c>
    </row>
    <row r="288" spans="1:11" x14ac:dyDescent="0.2">
      <c r="A288" t="s">
        <v>833</v>
      </c>
      <c r="B288" t="s">
        <v>467</v>
      </c>
      <c r="C288">
        <v>26</v>
      </c>
      <c r="D288" t="s">
        <v>502</v>
      </c>
      <c r="E288" t="s">
        <v>502</v>
      </c>
      <c r="F288">
        <v>0</v>
      </c>
      <c r="G288">
        <v>1</v>
      </c>
      <c r="H288">
        <v>0</v>
      </c>
      <c r="I288">
        <v>5</v>
      </c>
      <c r="J288" t="s">
        <v>486</v>
      </c>
      <c r="K288" t="s">
        <v>486</v>
      </c>
    </row>
    <row r="289" spans="1:11" x14ac:dyDescent="0.2">
      <c r="A289" t="s">
        <v>834</v>
      </c>
      <c r="B289" t="s">
        <v>467</v>
      </c>
      <c r="C289">
        <v>27</v>
      </c>
      <c r="D289" t="s">
        <v>503</v>
      </c>
      <c r="E289" t="s">
        <v>503</v>
      </c>
      <c r="F289">
        <v>0</v>
      </c>
      <c r="G289">
        <v>1</v>
      </c>
      <c r="H289">
        <v>0</v>
      </c>
      <c r="I289">
        <v>5</v>
      </c>
      <c r="J289" t="s">
        <v>415</v>
      </c>
    </row>
    <row r="290" spans="1:11" x14ac:dyDescent="0.2">
      <c r="A290" t="s">
        <v>835</v>
      </c>
      <c r="B290" t="s">
        <v>467</v>
      </c>
      <c r="C290">
        <v>28</v>
      </c>
      <c r="D290" t="s">
        <v>504</v>
      </c>
      <c r="E290" t="s">
        <v>504</v>
      </c>
      <c r="F290">
        <v>0</v>
      </c>
      <c r="G290">
        <v>1</v>
      </c>
      <c r="H290">
        <v>0</v>
      </c>
      <c r="I290">
        <v>5</v>
      </c>
      <c r="J290" t="s">
        <v>478</v>
      </c>
    </row>
    <row r="291" spans="1:11" x14ac:dyDescent="0.2">
      <c r="A291" t="s">
        <v>836</v>
      </c>
      <c r="B291" t="s">
        <v>467</v>
      </c>
      <c r="C291">
        <v>29</v>
      </c>
      <c r="D291" t="s">
        <v>505</v>
      </c>
      <c r="E291" t="s">
        <v>505</v>
      </c>
      <c r="F291">
        <v>0</v>
      </c>
      <c r="G291">
        <v>1</v>
      </c>
      <c r="H291">
        <v>0</v>
      </c>
      <c r="I291">
        <v>5</v>
      </c>
      <c r="J291" t="s">
        <v>52</v>
      </c>
    </row>
    <row r="292" spans="1:11" x14ac:dyDescent="0.2">
      <c r="A292" t="s">
        <v>837</v>
      </c>
      <c r="B292" t="s">
        <v>467</v>
      </c>
      <c r="C292">
        <v>30</v>
      </c>
      <c r="D292" t="s">
        <v>506</v>
      </c>
      <c r="E292" t="s">
        <v>506</v>
      </c>
      <c r="F292">
        <v>0</v>
      </c>
      <c r="G292">
        <v>1</v>
      </c>
      <c r="H292">
        <v>0</v>
      </c>
      <c r="I292">
        <v>5</v>
      </c>
      <c r="J292" t="s">
        <v>474</v>
      </c>
    </row>
    <row r="293" spans="1:11" x14ac:dyDescent="0.2">
      <c r="A293" t="s">
        <v>838</v>
      </c>
      <c r="B293" t="s">
        <v>467</v>
      </c>
      <c r="C293">
        <v>31</v>
      </c>
      <c r="D293" t="s">
        <v>507</v>
      </c>
      <c r="E293" t="s">
        <v>507</v>
      </c>
      <c r="F293">
        <v>0</v>
      </c>
      <c r="G293">
        <v>1</v>
      </c>
      <c r="H293">
        <v>0</v>
      </c>
      <c r="I293">
        <v>5</v>
      </c>
      <c r="J293" t="s">
        <v>35</v>
      </c>
      <c r="K293" t="s">
        <v>35</v>
      </c>
    </row>
    <row r="294" spans="1:11" x14ac:dyDescent="0.2">
      <c r="A294" t="s">
        <v>839</v>
      </c>
      <c r="B294" t="s">
        <v>467</v>
      </c>
      <c r="C294">
        <v>32</v>
      </c>
      <c r="D294" t="s">
        <v>508</v>
      </c>
      <c r="E294" t="s">
        <v>508</v>
      </c>
      <c r="F294">
        <v>0</v>
      </c>
      <c r="G294">
        <v>1</v>
      </c>
      <c r="H294">
        <v>0</v>
      </c>
      <c r="I294">
        <v>5</v>
      </c>
      <c r="J294" t="s">
        <v>491</v>
      </c>
      <c r="K294" t="s">
        <v>486</v>
      </c>
    </row>
    <row r="295" spans="1:11" x14ac:dyDescent="0.2">
      <c r="A295" t="s">
        <v>840</v>
      </c>
      <c r="B295" t="s">
        <v>467</v>
      </c>
      <c r="C295">
        <v>33</v>
      </c>
      <c r="D295" t="s">
        <v>509</v>
      </c>
      <c r="E295" t="s">
        <v>509</v>
      </c>
      <c r="F295">
        <v>0</v>
      </c>
      <c r="G295">
        <v>1</v>
      </c>
      <c r="H295">
        <v>0</v>
      </c>
      <c r="I295">
        <v>5</v>
      </c>
      <c r="J295" t="s">
        <v>469</v>
      </c>
    </row>
    <row r="296" spans="1:11" x14ac:dyDescent="0.2">
      <c r="A296" t="s">
        <v>841</v>
      </c>
      <c r="B296" t="s">
        <v>467</v>
      </c>
      <c r="C296">
        <v>34</v>
      </c>
      <c r="D296" t="s">
        <v>510</v>
      </c>
      <c r="E296" t="s">
        <v>510</v>
      </c>
      <c r="F296">
        <v>0</v>
      </c>
      <c r="G296">
        <v>1</v>
      </c>
      <c r="H296">
        <v>0</v>
      </c>
      <c r="I296">
        <v>5</v>
      </c>
      <c r="J296" t="s">
        <v>29</v>
      </c>
      <c r="K296" t="s">
        <v>486</v>
      </c>
    </row>
    <row r="297" spans="1:11" x14ac:dyDescent="0.2">
      <c r="A297" t="s">
        <v>842</v>
      </c>
      <c r="B297" t="s">
        <v>467</v>
      </c>
      <c r="C297">
        <v>35</v>
      </c>
      <c r="D297" t="s">
        <v>511</v>
      </c>
      <c r="E297" t="s">
        <v>511</v>
      </c>
      <c r="F297">
        <v>0</v>
      </c>
      <c r="G297">
        <v>1</v>
      </c>
      <c r="H297">
        <v>0</v>
      </c>
      <c r="I297">
        <v>5</v>
      </c>
      <c r="J297" t="s">
        <v>52</v>
      </c>
    </row>
    <row r="298" spans="1:11" x14ac:dyDescent="0.2">
      <c r="A298" t="s">
        <v>843</v>
      </c>
      <c r="B298" t="s">
        <v>467</v>
      </c>
      <c r="C298">
        <v>36</v>
      </c>
      <c r="D298" t="s">
        <v>512</v>
      </c>
      <c r="E298" t="s">
        <v>512</v>
      </c>
      <c r="F298">
        <v>0</v>
      </c>
      <c r="G298">
        <v>1</v>
      </c>
      <c r="H298">
        <v>0</v>
      </c>
      <c r="I298">
        <v>5</v>
      </c>
      <c r="J298" t="s">
        <v>476</v>
      </c>
    </row>
    <row r="299" spans="1:11" x14ac:dyDescent="0.2">
      <c r="A299" t="s">
        <v>844</v>
      </c>
      <c r="B299" t="s">
        <v>467</v>
      </c>
      <c r="C299">
        <v>37</v>
      </c>
      <c r="D299" t="s">
        <v>513</v>
      </c>
      <c r="E299" t="s">
        <v>513</v>
      </c>
      <c r="F299">
        <v>0</v>
      </c>
      <c r="G299">
        <v>1</v>
      </c>
      <c r="H299">
        <v>0</v>
      </c>
      <c r="I299">
        <v>5</v>
      </c>
      <c r="J299" t="s">
        <v>469</v>
      </c>
      <c r="K299" t="s">
        <v>35</v>
      </c>
    </row>
    <row r="300" spans="1:11" x14ac:dyDescent="0.2">
      <c r="A300" t="s">
        <v>845</v>
      </c>
      <c r="B300" t="s">
        <v>467</v>
      </c>
      <c r="C300">
        <v>38</v>
      </c>
      <c r="D300" t="s">
        <v>514</v>
      </c>
      <c r="E300" t="s">
        <v>514</v>
      </c>
      <c r="F300">
        <v>0</v>
      </c>
      <c r="G300">
        <v>1</v>
      </c>
      <c r="H300">
        <v>0</v>
      </c>
      <c r="I300">
        <v>5</v>
      </c>
      <c r="J300" t="s">
        <v>415</v>
      </c>
      <c r="K300" t="s">
        <v>486</v>
      </c>
    </row>
    <row r="301" spans="1:11" x14ac:dyDescent="0.2">
      <c r="A301" t="s">
        <v>846</v>
      </c>
      <c r="B301" t="s">
        <v>467</v>
      </c>
      <c r="C301">
        <v>39</v>
      </c>
      <c r="D301" t="s">
        <v>515</v>
      </c>
      <c r="E301" t="s">
        <v>515</v>
      </c>
      <c r="F301">
        <v>0</v>
      </c>
      <c r="G301">
        <v>1</v>
      </c>
      <c r="H301">
        <v>0</v>
      </c>
      <c r="I301">
        <v>5</v>
      </c>
      <c r="J301" t="s">
        <v>478</v>
      </c>
      <c r="K301" t="s">
        <v>35</v>
      </c>
    </row>
    <row r="302" spans="1:11" x14ac:dyDescent="0.2">
      <c r="A302" t="s">
        <v>847</v>
      </c>
      <c r="B302" t="s">
        <v>467</v>
      </c>
      <c r="C302">
        <v>40</v>
      </c>
      <c r="D302" t="s">
        <v>516</v>
      </c>
      <c r="E302" t="s">
        <v>516</v>
      </c>
      <c r="F302">
        <v>0</v>
      </c>
      <c r="G302">
        <v>1</v>
      </c>
      <c r="H302">
        <v>0</v>
      </c>
      <c r="I302">
        <v>5</v>
      </c>
      <c r="J302" t="s">
        <v>29</v>
      </c>
      <c r="K302" t="s">
        <v>486</v>
      </c>
    </row>
    <row r="303" spans="1:11" x14ac:dyDescent="0.2">
      <c r="A303" t="s">
        <v>848</v>
      </c>
      <c r="B303" t="s">
        <v>467</v>
      </c>
      <c r="C303">
        <v>41</v>
      </c>
      <c r="D303" t="s">
        <v>517</v>
      </c>
      <c r="E303" t="s">
        <v>517</v>
      </c>
      <c r="F303">
        <v>0</v>
      </c>
      <c r="G303">
        <v>1</v>
      </c>
      <c r="H303">
        <v>0</v>
      </c>
      <c r="I303">
        <v>5</v>
      </c>
      <c r="J303" t="s">
        <v>469</v>
      </c>
    </row>
    <row r="304" spans="1:11" x14ac:dyDescent="0.2">
      <c r="A304" t="s">
        <v>849</v>
      </c>
      <c r="B304" t="s">
        <v>467</v>
      </c>
      <c r="C304">
        <v>42</v>
      </c>
      <c r="D304" t="s">
        <v>518</v>
      </c>
      <c r="E304" t="s">
        <v>518</v>
      </c>
      <c r="F304">
        <v>0</v>
      </c>
      <c r="G304">
        <v>1</v>
      </c>
      <c r="H304">
        <v>0</v>
      </c>
      <c r="I304">
        <v>5</v>
      </c>
      <c r="J304" t="s">
        <v>491</v>
      </c>
      <c r="K304" t="s">
        <v>486</v>
      </c>
    </row>
    <row r="305" spans="1:11" x14ac:dyDescent="0.2">
      <c r="A305" t="s">
        <v>850</v>
      </c>
      <c r="B305" t="s">
        <v>467</v>
      </c>
      <c r="C305">
        <v>43</v>
      </c>
      <c r="D305" t="s">
        <v>519</v>
      </c>
      <c r="E305" t="s">
        <v>519</v>
      </c>
      <c r="F305">
        <v>0</v>
      </c>
      <c r="G305">
        <v>1</v>
      </c>
      <c r="H305">
        <v>0</v>
      </c>
      <c r="I305">
        <v>5</v>
      </c>
      <c r="J305" t="s">
        <v>484</v>
      </c>
    </row>
    <row r="306" spans="1:11" x14ac:dyDescent="0.2">
      <c r="A306" t="s">
        <v>851</v>
      </c>
      <c r="B306" t="s">
        <v>467</v>
      </c>
      <c r="C306">
        <v>44</v>
      </c>
      <c r="D306" t="s">
        <v>520</v>
      </c>
      <c r="E306" t="s">
        <v>520</v>
      </c>
      <c r="F306">
        <v>0</v>
      </c>
      <c r="G306">
        <v>1</v>
      </c>
      <c r="H306">
        <v>0</v>
      </c>
      <c r="I306">
        <v>5</v>
      </c>
      <c r="J306" t="s">
        <v>29</v>
      </c>
      <c r="K306" t="s">
        <v>486</v>
      </c>
    </row>
    <row r="307" spans="1:11" x14ac:dyDescent="0.2">
      <c r="A307" t="s">
        <v>852</v>
      </c>
      <c r="B307" t="s">
        <v>467</v>
      </c>
      <c r="C307">
        <v>45</v>
      </c>
      <c r="D307" t="s">
        <v>521</v>
      </c>
      <c r="E307" t="s">
        <v>521</v>
      </c>
      <c r="F307">
        <v>0</v>
      </c>
      <c r="G307">
        <v>1</v>
      </c>
      <c r="H307">
        <v>0</v>
      </c>
      <c r="I307">
        <v>5</v>
      </c>
      <c r="J307" t="s">
        <v>476</v>
      </c>
    </row>
    <row r="308" spans="1:11" x14ac:dyDescent="0.2">
      <c r="A308" t="s">
        <v>853</v>
      </c>
      <c r="B308" t="s">
        <v>467</v>
      </c>
      <c r="C308">
        <v>46</v>
      </c>
      <c r="D308" t="s">
        <v>522</v>
      </c>
      <c r="E308" t="s">
        <v>522</v>
      </c>
      <c r="F308">
        <v>0</v>
      </c>
      <c r="G308">
        <v>1</v>
      </c>
      <c r="H308">
        <v>0</v>
      </c>
      <c r="I308">
        <v>5</v>
      </c>
      <c r="J308" t="s">
        <v>491</v>
      </c>
    </row>
    <row r="309" spans="1:11" x14ac:dyDescent="0.2">
      <c r="A309" t="s">
        <v>854</v>
      </c>
      <c r="B309" t="s">
        <v>467</v>
      </c>
      <c r="C309">
        <v>47</v>
      </c>
      <c r="D309" t="s">
        <v>523</v>
      </c>
      <c r="E309" t="s">
        <v>523</v>
      </c>
      <c r="F309">
        <v>0</v>
      </c>
      <c r="G309">
        <v>1</v>
      </c>
      <c r="H309">
        <v>0</v>
      </c>
      <c r="I309">
        <v>5</v>
      </c>
      <c r="J309" t="s">
        <v>469</v>
      </c>
      <c r="K309" t="s">
        <v>35</v>
      </c>
    </row>
    <row r="310" spans="1:11" x14ac:dyDescent="0.2">
      <c r="A310" t="s">
        <v>855</v>
      </c>
      <c r="B310" t="s">
        <v>467</v>
      </c>
      <c r="C310">
        <v>48</v>
      </c>
      <c r="D310" t="s">
        <v>524</v>
      </c>
      <c r="E310" t="s">
        <v>524</v>
      </c>
      <c r="F310">
        <v>0</v>
      </c>
      <c r="G310">
        <v>1</v>
      </c>
      <c r="H310">
        <v>0</v>
      </c>
      <c r="I310">
        <v>5</v>
      </c>
      <c r="J310" t="s">
        <v>52</v>
      </c>
    </row>
    <row r="311" spans="1:11" x14ac:dyDescent="0.2">
      <c r="A311" t="s">
        <v>856</v>
      </c>
      <c r="B311" t="s">
        <v>467</v>
      </c>
      <c r="C311">
        <v>49</v>
      </c>
      <c r="D311" t="s">
        <v>525</v>
      </c>
      <c r="E311" t="s">
        <v>525</v>
      </c>
      <c r="F311">
        <v>0</v>
      </c>
      <c r="G311">
        <v>1</v>
      </c>
      <c r="H311">
        <v>0</v>
      </c>
      <c r="I311">
        <v>5</v>
      </c>
      <c r="J311" t="s">
        <v>474</v>
      </c>
    </row>
    <row r="312" spans="1:11" x14ac:dyDescent="0.2">
      <c r="A312" t="s">
        <v>857</v>
      </c>
      <c r="B312" t="s">
        <v>467</v>
      </c>
      <c r="C312">
        <v>50</v>
      </c>
      <c r="D312" t="s">
        <v>526</v>
      </c>
      <c r="E312" t="s">
        <v>526</v>
      </c>
      <c r="F312">
        <v>0</v>
      </c>
      <c r="G312">
        <v>1</v>
      </c>
      <c r="H312">
        <v>0</v>
      </c>
      <c r="I312">
        <v>5</v>
      </c>
      <c r="J312" t="s">
        <v>486</v>
      </c>
      <c r="K312" t="s">
        <v>486</v>
      </c>
    </row>
    <row r="313" spans="1:11" x14ac:dyDescent="0.2">
      <c r="A313" t="s">
        <v>858</v>
      </c>
      <c r="B313" t="s">
        <v>467</v>
      </c>
      <c r="C313">
        <v>51</v>
      </c>
      <c r="D313" t="s">
        <v>527</v>
      </c>
      <c r="E313" t="s">
        <v>527</v>
      </c>
      <c r="F313">
        <v>0</v>
      </c>
      <c r="G313">
        <v>1</v>
      </c>
      <c r="H313">
        <v>0</v>
      </c>
      <c r="I313">
        <v>5</v>
      </c>
      <c r="J313" t="s">
        <v>491</v>
      </c>
    </row>
    <row r="314" spans="1:11" x14ac:dyDescent="0.2">
      <c r="A314" t="s">
        <v>859</v>
      </c>
      <c r="B314" t="s">
        <v>467</v>
      </c>
      <c r="C314">
        <v>52</v>
      </c>
      <c r="D314" t="s">
        <v>528</v>
      </c>
      <c r="E314" t="s">
        <v>528</v>
      </c>
      <c r="F314">
        <v>0</v>
      </c>
      <c r="G314">
        <v>1</v>
      </c>
      <c r="H314">
        <v>0</v>
      </c>
      <c r="I314">
        <v>5</v>
      </c>
      <c r="J314" t="s">
        <v>472</v>
      </c>
      <c r="K314" t="s">
        <v>35</v>
      </c>
    </row>
    <row r="315" spans="1:11" x14ac:dyDescent="0.2">
      <c r="A315" t="s">
        <v>860</v>
      </c>
      <c r="B315" t="s">
        <v>467</v>
      </c>
      <c r="C315">
        <v>53</v>
      </c>
      <c r="D315" t="s">
        <v>529</v>
      </c>
      <c r="E315" t="s">
        <v>529</v>
      </c>
      <c r="F315">
        <v>0</v>
      </c>
      <c r="G315">
        <v>1</v>
      </c>
      <c r="H315">
        <v>0</v>
      </c>
      <c r="I315">
        <v>5</v>
      </c>
      <c r="J315" t="s">
        <v>29</v>
      </c>
    </row>
    <row r="316" spans="1:11" x14ac:dyDescent="0.2">
      <c r="A316" t="s">
        <v>861</v>
      </c>
      <c r="B316" t="s">
        <v>467</v>
      </c>
      <c r="C316">
        <v>54</v>
      </c>
      <c r="D316" t="s">
        <v>530</v>
      </c>
      <c r="E316" t="s">
        <v>530</v>
      </c>
      <c r="F316">
        <v>0</v>
      </c>
      <c r="G316">
        <v>1</v>
      </c>
      <c r="H316">
        <v>0</v>
      </c>
      <c r="I316">
        <v>5</v>
      </c>
      <c r="J316" t="s">
        <v>480</v>
      </c>
    </row>
    <row r="317" spans="1:11" x14ac:dyDescent="0.2">
      <c r="A317" t="s">
        <v>862</v>
      </c>
      <c r="B317" t="s">
        <v>467</v>
      </c>
      <c r="C317">
        <v>55</v>
      </c>
      <c r="D317" t="s">
        <v>531</v>
      </c>
      <c r="E317" t="s">
        <v>531</v>
      </c>
      <c r="F317">
        <v>0</v>
      </c>
      <c r="G317">
        <v>1</v>
      </c>
      <c r="H317">
        <v>0</v>
      </c>
      <c r="I317">
        <v>5</v>
      </c>
      <c r="J317" t="s">
        <v>35</v>
      </c>
      <c r="K317" t="s">
        <v>35</v>
      </c>
    </row>
    <row r="318" spans="1:11" x14ac:dyDescent="0.2">
      <c r="A318" t="s">
        <v>863</v>
      </c>
      <c r="B318" t="s">
        <v>467</v>
      </c>
      <c r="C318">
        <v>56</v>
      </c>
      <c r="D318" t="s">
        <v>532</v>
      </c>
      <c r="E318" t="s">
        <v>532</v>
      </c>
      <c r="F318">
        <v>0</v>
      </c>
      <c r="G318">
        <v>1</v>
      </c>
      <c r="H318">
        <v>0</v>
      </c>
      <c r="I318">
        <v>5</v>
      </c>
      <c r="J318" t="s">
        <v>415</v>
      </c>
    </row>
    <row r="319" spans="1:11" x14ac:dyDescent="0.2">
      <c r="A319" t="s">
        <v>864</v>
      </c>
      <c r="B319" t="s">
        <v>467</v>
      </c>
      <c r="C319">
        <v>57</v>
      </c>
      <c r="D319" t="s">
        <v>533</v>
      </c>
      <c r="E319" t="s">
        <v>533</v>
      </c>
      <c r="F319">
        <v>0</v>
      </c>
      <c r="G319">
        <v>1</v>
      </c>
      <c r="H319">
        <v>0</v>
      </c>
      <c r="I319">
        <v>5</v>
      </c>
      <c r="J319" t="s">
        <v>478</v>
      </c>
    </row>
    <row r="320" spans="1:11" x14ac:dyDescent="0.2">
      <c r="A320" t="s">
        <v>865</v>
      </c>
      <c r="B320" t="s">
        <v>467</v>
      </c>
      <c r="C320">
        <v>58</v>
      </c>
      <c r="D320" t="s">
        <v>534</v>
      </c>
      <c r="E320" t="s">
        <v>534</v>
      </c>
      <c r="F320">
        <v>0</v>
      </c>
      <c r="G320">
        <v>1</v>
      </c>
      <c r="H320">
        <v>0</v>
      </c>
      <c r="I320">
        <v>5</v>
      </c>
      <c r="J320" t="s">
        <v>469</v>
      </c>
    </row>
    <row r="321" spans="1:10" x14ac:dyDescent="0.2">
      <c r="A321" t="s">
        <v>866</v>
      </c>
      <c r="B321" t="s">
        <v>467</v>
      </c>
      <c r="C321">
        <v>59</v>
      </c>
      <c r="D321" t="s">
        <v>535</v>
      </c>
      <c r="E321" t="s">
        <v>535</v>
      </c>
      <c r="F321">
        <v>0</v>
      </c>
      <c r="G321">
        <v>1</v>
      </c>
      <c r="H321">
        <v>0</v>
      </c>
      <c r="I321">
        <v>5</v>
      </c>
      <c r="J321" t="s">
        <v>472</v>
      </c>
    </row>
    <row r="322" spans="1:10" x14ac:dyDescent="0.2">
      <c r="A322" t="s">
        <v>867</v>
      </c>
      <c r="B322" t="s">
        <v>467</v>
      </c>
      <c r="C322">
        <v>60</v>
      </c>
      <c r="D322" t="s">
        <v>536</v>
      </c>
      <c r="E322" t="s">
        <v>536</v>
      </c>
      <c r="F322">
        <v>0</v>
      </c>
      <c r="G322">
        <v>1</v>
      </c>
      <c r="H322">
        <v>0</v>
      </c>
      <c r="I322">
        <v>5</v>
      </c>
      <c r="J322" t="s">
        <v>491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A04BE-3403-BA49-9246-C89FB8B8C9DC}">
  <dimension ref="A1:G319"/>
  <sheetViews>
    <sheetView zoomScale="90" workbookViewId="0">
      <selection activeCell="I38" sqref="I38"/>
    </sheetView>
  </sheetViews>
  <sheetFormatPr baseColWidth="10" defaultRowHeight="16" x14ac:dyDescent="0.2"/>
  <cols>
    <col min="2" max="5" width="10.83203125" style="5"/>
    <col min="6" max="6" width="14.1640625" style="5" bestFit="1" customWidth="1"/>
    <col min="7" max="7" width="13.1640625" style="5" customWidth="1"/>
  </cols>
  <sheetData>
    <row r="1" spans="1:7" s="1" customFormat="1" x14ac:dyDescent="0.2">
      <c r="A1" s="1" t="s">
        <v>1067</v>
      </c>
      <c r="B1" s="4" t="s">
        <v>1068</v>
      </c>
      <c r="C1" s="4" t="s">
        <v>1069</v>
      </c>
      <c r="D1" s="4" t="s">
        <v>1070</v>
      </c>
      <c r="E1" s="4" t="s">
        <v>1071</v>
      </c>
      <c r="F1" s="4" t="s">
        <v>1072</v>
      </c>
      <c r="G1" s="4" t="s">
        <v>1073</v>
      </c>
    </row>
    <row r="2" spans="1:7" x14ac:dyDescent="0.2">
      <c r="A2" t="s">
        <v>550</v>
      </c>
      <c r="B2" s="5">
        <v>0.310154525386313</v>
      </c>
      <c r="C2" s="5">
        <v>0.28572841841157398</v>
      </c>
      <c r="D2" s="5">
        <v>0.59847196138782599</v>
      </c>
      <c r="E2" s="5">
        <v>-0.91191680641599104</v>
      </c>
      <c r="F2" s="5">
        <v>0.26490066225165498</v>
      </c>
      <c r="G2" s="5">
        <v>1.6556291390728398E-2</v>
      </c>
    </row>
    <row r="3" spans="1:7" x14ac:dyDescent="0.2">
      <c r="A3" t="s">
        <v>551</v>
      </c>
      <c r="B3" s="5">
        <v>0.34850993377483402</v>
      </c>
      <c r="C3" s="5">
        <v>0.32981894046995403</v>
      </c>
      <c r="D3" s="5">
        <v>0.43784405968186202</v>
      </c>
      <c r="E3" s="5">
        <v>-1.2038438816336099</v>
      </c>
      <c r="F3" s="5">
        <v>0.32450331125827803</v>
      </c>
      <c r="G3" s="5">
        <v>5.2980132450331098E-2</v>
      </c>
    </row>
    <row r="4" spans="1:7" x14ac:dyDescent="0.2">
      <c r="A4" t="s">
        <v>552</v>
      </c>
      <c r="B4" s="5">
        <v>0.54911699779249401</v>
      </c>
      <c r="C4" s="5">
        <v>0.28903799195847302</v>
      </c>
      <c r="D4" s="5">
        <v>-0.39706333082961398</v>
      </c>
      <c r="E4" s="5">
        <v>-0.80645253552568696</v>
      </c>
      <c r="F4" s="5">
        <v>8.6092715231788006E-2</v>
      </c>
      <c r="G4" s="5">
        <v>8.2781456953642293E-2</v>
      </c>
    </row>
    <row r="5" spans="1:7" x14ac:dyDescent="0.2">
      <c r="A5" t="s">
        <v>553</v>
      </c>
      <c r="B5" s="5">
        <v>0.57091611479028703</v>
      </c>
      <c r="C5" s="5">
        <v>0.30568830096590899</v>
      </c>
      <c r="D5" s="5">
        <v>-0.51678577239054202</v>
      </c>
      <c r="E5" s="5">
        <v>-0.87520736267746102</v>
      </c>
      <c r="F5" s="5">
        <v>9.9337748344370799E-2</v>
      </c>
      <c r="G5" s="5">
        <v>9.9337748344370799E-2</v>
      </c>
    </row>
    <row r="6" spans="1:7" x14ac:dyDescent="0.2">
      <c r="A6" t="s">
        <v>554</v>
      </c>
      <c r="B6" s="5">
        <v>0.37748344370860898</v>
      </c>
      <c r="C6" s="5">
        <v>0.30367928792270199</v>
      </c>
      <c r="D6" s="5">
        <v>0.39414958861389898</v>
      </c>
      <c r="E6" s="5">
        <v>-0.93555369523651299</v>
      </c>
      <c r="F6" s="5">
        <v>0.211920529801324</v>
      </c>
      <c r="G6" s="5">
        <v>5.6291390728476803E-2</v>
      </c>
    </row>
    <row r="7" spans="1:7" x14ac:dyDescent="0.2">
      <c r="A7" t="s">
        <v>555</v>
      </c>
      <c r="B7" s="5">
        <v>0.49034216335540798</v>
      </c>
      <c r="C7" s="5">
        <v>0.316320543945525</v>
      </c>
      <c r="D7" s="5">
        <v>9.2567029447199606E-2</v>
      </c>
      <c r="E7" s="5">
        <v>-1.1808997848843801</v>
      </c>
      <c r="F7" s="5">
        <v>0.10927152317880701</v>
      </c>
      <c r="G7" s="5">
        <v>0.112582781456953</v>
      </c>
    </row>
    <row r="8" spans="1:7" x14ac:dyDescent="0.2">
      <c r="A8" t="s">
        <v>556</v>
      </c>
      <c r="B8" s="5">
        <v>0.47737306843267102</v>
      </c>
      <c r="C8" s="5">
        <v>0.345758694507942</v>
      </c>
      <c r="D8" s="5">
        <v>2.7454888881663498E-3</v>
      </c>
      <c r="E8" s="5">
        <v>-1.3122180625842601</v>
      </c>
      <c r="F8" s="5">
        <v>0.20198675496688701</v>
      </c>
      <c r="G8" s="5">
        <v>0.129139072847682</v>
      </c>
    </row>
    <row r="9" spans="1:7" x14ac:dyDescent="0.2">
      <c r="A9" t="s">
        <v>557</v>
      </c>
      <c r="B9" s="5">
        <v>0.35733995584988898</v>
      </c>
      <c r="C9" s="5">
        <v>0.30302161576984998</v>
      </c>
      <c r="D9" s="5">
        <v>0.43688539904974799</v>
      </c>
      <c r="E9" s="5">
        <v>-0.98567131326274304</v>
      </c>
      <c r="F9" s="5">
        <v>0.241721854304635</v>
      </c>
      <c r="G9" s="5">
        <v>4.3046357615894003E-2</v>
      </c>
    </row>
    <row r="10" spans="1:7" x14ac:dyDescent="0.2">
      <c r="A10" t="s">
        <v>558</v>
      </c>
      <c r="B10" s="5">
        <v>0.383278145695364</v>
      </c>
      <c r="C10" s="5">
        <v>0.31841331651420401</v>
      </c>
      <c r="D10" s="5">
        <v>0.50625458901661402</v>
      </c>
      <c r="E10" s="5">
        <v>-0.913759657365663</v>
      </c>
      <c r="F10" s="5">
        <v>0.20198675496688701</v>
      </c>
      <c r="G10" s="5">
        <v>8.6092715231788006E-2</v>
      </c>
    </row>
    <row r="11" spans="1:7" x14ac:dyDescent="0.2">
      <c r="A11" t="s">
        <v>559</v>
      </c>
      <c r="B11" s="5">
        <v>0.39183222958057401</v>
      </c>
      <c r="C11" s="5">
        <v>0.28647607270944497</v>
      </c>
      <c r="D11" s="5">
        <v>0.36878627753980198</v>
      </c>
      <c r="E11" s="5">
        <v>-0.72947208748740699</v>
      </c>
      <c r="F11" s="5">
        <v>0.16887417218542999</v>
      </c>
      <c r="G11" s="5">
        <v>4.96688741721854E-2</v>
      </c>
    </row>
    <row r="12" spans="1:7" x14ac:dyDescent="0.2">
      <c r="A12" t="s">
        <v>560</v>
      </c>
      <c r="B12" s="5">
        <v>0.62168874172185395</v>
      </c>
      <c r="C12" s="5">
        <v>0.33585092926349402</v>
      </c>
      <c r="D12" s="5">
        <v>-0.58040254976494898</v>
      </c>
      <c r="E12" s="5">
        <v>-0.97329176810229001</v>
      </c>
      <c r="F12" s="5">
        <v>0.10927152317880701</v>
      </c>
      <c r="G12" s="5">
        <v>0.22516556291390699</v>
      </c>
    </row>
    <row r="13" spans="1:7" x14ac:dyDescent="0.2">
      <c r="A13" t="s">
        <v>561</v>
      </c>
      <c r="B13" s="5">
        <v>0.57174392935982299</v>
      </c>
      <c r="C13" s="5">
        <v>0.34823286091988698</v>
      </c>
      <c r="D13" s="5">
        <v>-0.37906859261215198</v>
      </c>
      <c r="E13" s="5">
        <v>-1.19630048276455</v>
      </c>
      <c r="F13" s="5">
        <v>0.14238410596026399</v>
      </c>
      <c r="G13" s="5">
        <v>0.20860927152317801</v>
      </c>
    </row>
    <row r="14" spans="1:7" x14ac:dyDescent="0.2">
      <c r="A14" t="s">
        <v>562</v>
      </c>
      <c r="B14" s="5">
        <v>0.70336644591611397</v>
      </c>
      <c r="C14" s="5">
        <v>0.28066899001562701</v>
      </c>
      <c r="D14" s="5">
        <v>-0.93912276958544105</v>
      </c>
      <c r="E14" s="5">
        <v>5.53967234674193E-2</v>
      </c>
      <c r="F14" s="5">
        <v>4.3046357615894003E-2</v>
      </c>
      <c r="G14" s="5">
        <v>0.258278145695364</v>
      </c>
    </row>
    <row r="15" spans="1:7" x14ac:dyDescent="0.2">
      <c r="A15" t="s">
        <v>563</v>
      </c>
      <c r="B15" s="5">
        <v>0.38245033112582699</v>
      </c>
      <c r="C15" s="5">
        <v>0.32260869169428802</v>
      </c>
      <c r="D15" s="5">
        <v>0.38575653536502902</v>
      </c>
      <c r="E15" s="5">
        <v>-1.09027704725041</v>
      </c>
      <c r="F15" s="5">
        <v>0.241721854304635</v>
      </c>
      <c r="G15" s="5">
        <v>6.9536423841059597E-2</v>
      </c>
    </row>
    <row r="16" spans="1:7" x14ac:dyDescent="0.2">
      <c r="A16" t="s">
        <v>564</v>
      </c>
      <c r="B16" s="5">
        <v>0.72958057395143405</v>
      </c>
      <c r="C16" s="5">
        <v>0.22813520261771</v>
      </c>
      <c r="D16" s="5">
        <v>-1.1319912988335901</v>
      </c>
      <c r="E16" s="5">
        <v>1.2326581882132801</v>
      </c>
      <c r="F16" s="5">
        <v>2.3178807947019799E-2</v>
      </c>
      <c r="G16" s="5">
        <v>0.18874172185430399</v>
      </c>
    </row>
    <row r="17" spans="1:7" x14ac:dyDescent="0.2">
      <c r="A17" t="s">
        <v>565</v>
      </c>
      <c r="B17" s="5">
        <v>0.45916114790286899</v>
      </c>
      <c r="C17" s="5">
        <v>0.32247937109685998</v>
      </c>
      <c r="D17" s="5">
        <v>3.2297268781664799E-2</v>
      </c>
      <c r="E17" s="5">
        <v>-1.25039789079694</v>
      </c>
      <c r="F17" s="5">
        <v>0.165562913907284</v>
      </c>
      <c r="G17" s="5">
        <v>8.6092715231788006E-2</v>
      </c>
    </row>
    <row r="18" spans="1:7" x14ac:dyDescent="0.2">
      <c r="A18" t="s">
        <v>566</v>
      </c>
      <c r="B18" s="5">
        <v>0.52235099337748303</v>
      </c>
      <c r="C18" s="5">
        <v>0.28952404084932598</v>
      </c>
      <c r="D18" s="5">
        <v>-0.376943450547506</v>
      </c>
      <c r="E18" s="5">
        <v>-0.78468066868838804</v>
      </c>
      <c r="F18" s="5">
        <v>0.112582781456953</v>
      </c>
      <c r="G18" s="5">
        <v>7.2847682119205295E-2</v>
      </c>
    </row>
    <row r="19" spans="1:7" x14ac:dyDescent="0.2">
      <c r="A19" t="s">
        <v>567</v>
      </c>
      <c r="B19" s="5">
        <v>0.60209713024282496</v>
      </c>
      <c r="C19" s="5">
        <v>0.29650856610550802</v>
      </c>
      <c r="D19" s="5">
        <v>-0.61446046846050595</v>
      </c>
      <c r="E19" s="5">
        <v>-0.61755504336752698</v>
      </c>
      <c r="F19" s="5">
        <v>8.2781456953642293E-2</v>
      </c>
      <c r="G19" s="5">
        <v>0.12251655629138999</v>
      </c>
    </row>
    <row r="20" spans="1:7" x14ac:dyDescent="0.2">
      <c r="A20" t="s">
        <v>568</v>
      </c>
      <c r="B20" s="5">
        <v>0.52897350993377401</v>
      </c>
      <c r="C20" s="5">
        <v>0.30235682821156101</v>
      </c>
      <c r="D20" s="5">
        <v>-0.10469824514631899</v>
      </c>
      <c r="E20" s="5">
        <v>-1.0647791170188301</v>
      </c>
      <c r="F20" s="5">
        <v>8.2781456953642293E-2</v>
      </c>
      <c r="G20" s="5">
        <v>0.112582781456953</v>
      </c>
    </row>
    <row r="21" spans="1:7" x14ac:dyDescent="0.2">
      <c r="A21" t="s">
        <v>569</v>
      </c>
      <c r="B21" s="5">
        <v>0.338576158940397</v>
      </c>
      <c r="C21" s="5">
        <v>0.29192579201817798</v>
      </c>
      <c r="D21" s="5">
        <v>0.76726063499185004</v>
      </c>
      <c r="E21" s="5">
        <v>-0.42420649251631998</v>
      </c>
      <c r="F21" s="5">
        <v>0.19205298013245001</v>
      </c>
      <c r="G21" s="5">
        <v>5.6291390728476803E-2</v>
      </c>
    </row>
    <row r="22" spans="1:7" x14ac:dyDescent="0.2">
      <c r="A22" t="s">
        <v>570</v>
      </c>
      <c r="B22" s="5">
        <v>0.677704194260485</v>
      </c>
      <c r="C22" s="5">
        <v>0.282564505826224</v>
      </c>
      <c r="D22" s="5">
        <v>-0.91146409249834903</v>
      </c>
      <c r="E22" s="5">
        <v>2.8628376296079901E-2</v>
      </c>
      <c r="F22" s="5">
        <v>5.6291390728476803E-2</v>
      </c>
      <c r="G22" s="5">
        <v>0.20198675496688701</v>
      </c>
    </row>
    <row r="23" spans="1:7" x14ac:dyDescent="0.2">
      <c r="A23" t="s">
        <v>571</v>
      </c>
      <c r="B23" s="5">
        <v>0.20226269315673201</v>
      </c>
      <c r="C23" s="5">
        <v>0.25668873101080703</v>
      </c>
      <c r="D23" s="5">
        <v>1.1317882599906499</v>
      </c>
      <c r="E23" s="5">
        <v>0.14892111735028299</v>
      </c>
      <c r="F23" s="5">
        <v>0.47682119205298001</v>
      </c>
      <c r="G23" s="5">
        <v>9.9337748344370796E-3</v>
      </c>
    </row>
    <row r="24" spans="1:7" x14ac:dyDescent="0.2">
      <c r="A24" t="s">
        <v>572</v>
      </c>
      <c r="B24" s="5">
        <v>0.52897350993377401</v>
      </c>
      <c r="C24" s="5">
        <v>0.32557745280514799</v>
      </c>
      <c r="D24" s="5">
        <v>-0.147425849801993</v>
      </c>
      <c r="E24" s="5">
        <v>-1.1786686237750601</v>
      </c>
      <c r="F24" s="5">
        <v>0.119205298013245</v>
      </c>
      <c r="G24" s="5">
        <v>0.14238410596026399</v>
      </c>
    </row>
    <row r="25" spans="1:7" x14ac:dyDescent="0.2">
      <c r="A25" t="s">
        <v>573</v>
      </c>
      <c r="B25" s="5">
        <v>0.71605960264900603</v>
      </c>
      <c r="C25" s="5">
        <v>0.235550687481417</v>
      </c>
      <c r="D25" s="5">
        <v>-1.03826691652866</v>
      </c>
      <c r="E25" s="5">
        <v>1.09599949644878</v>
      </c>
      <c r="F25" s="5">
        <v>3.3112582781456901E-2</v>
      </c>
      <c r="G25" s="5">
        <v>0.19205298013245001</v>
      </c>
    </row>
    <row r="26" spans="1:7" x14ac:dyDescent="0.2">
      <c r="A26" t="s">
        <v>574</v>
      </c>
      <c r="B26" s="5">
        <v>0.451710816777042</v>
      </c>
      <c r="C26" s="5">
        <v>0.338879412288626</v>
      </c>
      <c r="D26" s="5">
        <v>8.6047777089233002E-2</v>
      </c>
      <c r="E26" s="5">
        <v>-1.3331902718547799</v>
      </c>
      <c r="F26" s="5">
        <v>0.195364238410596</v>
      </c>
      <c r="G26" s="5">
        <v>0.105960264900662</v>
      </c>
    </row>
    <row r="27" spans="1:7" x14ac:dyDescent="0.2">
      <c r="A27" t="s">
        <v>575</v>
      </c>
      <c r="B27" s="5">
        <v>0.59630242825607005</v>
      </c>
      <c r="C27" s="5">
        <v>0.295768321060706</v>
      </c>
      <c r="D27" s="5">
        <v>-0.38737186517711297</v>
      </c>
      <c r="E27" s="5">
        <v>-0.90915907157390097</v>
      </c>
      <c r="F27" s="5">
        <v>5.9602649006622502E-2</v>
      </c>
      <c r="G27" s="5">
        <v>0.14238410596026399</v>
      </c>
    </row>
    <row r="28" spans="1:7" x14ac:dyDescent="0.2">
      <c r="A28" t="s">
        <v>576</v>
      </c>
      <c r="B28" s="5">
        <v>0.69094922737306796</v>
      </c>
      <c r="C28" s="5">
        <v>0.23941015171294999</v>
      </c>
      <c r="D28" s="5">
        <v>-0.91912045792366404</v>
      </c>
      <c r="E28" s="5">
        <v>0.53510853629074995</v>
      </c>
      <c r="F28" s="5">
        <v>2.3178807947019799E-2</v>
      </c>
      <c r="G28" s="5">
        <v>0.158940397350993</v>
      </c>
    </row>
    <row r="29" spans="1:7" x14ac:dyDescent="0.2">
      <c r="A29" t="s">
        <v>577</v>
      </c>
      <c r="B29" s="5">
        <v>0.47019867549668798</v>
      </c>
      <c r="C29" s="5">
        <v>0.31274224584295501</v>
      </c>
      <c r="D29" s="5">
        <v>7.9831790645189804E-2</v>
      </c>
      <c r="E29" s="5">
        <v>-1.0950429937875601</v>
      </c>
      <c r="F29" s="5">
        <v>0.13576158940397301</v>
      </c>
      <c r="G29" s="5">
        <v>9.6026490066225101E-2</v>
      </c>
    </row>
    <row r="30" spans="1:7" x14ac:dyDescent="0.2">
      <c r="A30" t="s">
        <v>578</v>
      </c>
      <c r="B30" s="5">
        <v>0.49116997792494399</v>
      </c>
      <c r="C30" s="5">
        <v>0.31638127809713901</v>
      </c>
      <c r="D30" s="5">
        <v>-3.66370424216447E-2</v>
      </c>
      <c r="E30" s="5">
        <v>-1.2335457780107899</v>
      </c>
      <c r="F30" s="5">
        <v>0.119205298013245</v>
      </c>
      <c r="G30" s="5">
        <v>9.2715231788079402E-2</v>
      </c>
    </row>
    <row r="31" spans="1:7" x14ac:dyDescent="0.2">
      <c r="A31" t="s">
        <v>579</v>
      </c>
      <c r="B31" s="5">
        <v>0.39735099337748297</v>
      </c>
      <c r="C31" s="5">
        <v>0.32148713547663499</v>
      </c>
      <c r="D31" s="5">
        <v>0.28033708720030998</v>
      </c>
      <c r="E31" s="5">
        <v>-1.1428958625174901</v>
      </c>
      <c r="F31" s="5">
        <v>0.23509933774834399</v>
      </c>
      <c r="G31" s="5">
        <v>6.6225165562913899E-2</v>
      </c>
    </row>
    <row r="32" spans="1:7" x14ac:dyDescent="0.2">
      <c r="A32" t="s">
        <v>580</v>
      </c>
      <c r="B32" s="5">
        <v>0.35430463576158899</v>
      </c>
      <c r="C32" s="5">
        <v>0.28573804352415699</v>
      </c>
      <c r="D32" s="5">
        <v>0.43068963822321399</v>
      </c>
      <c r="E32" s="5">
        <v>-0.99474018594800395</v>
      </c>
      <c r="F32" s="5">
        <v>0.19867549668874099</v>
      </c>
      <c r="G32" s="5">
        <v>1.98675496688741E-2</v>
      </c>
    </row>
    <row r="33" spans="1:7" x14ac:dyDescent="0.2">
      <c r="A33" t="s">
        <v>581</v>
      </c>
      <c r="B33" s="5">
        <v>0.54166666666666596</v>
      </c>
      <c r="C33" s="5">
        <v>0.31597596176986198</v>
      </c>
      <c r="D33" s="5">
        <v>-0.363704232901369</v>
      </c>
      <c r="E33" s="5">
        <v>-1.01929808858144</v>
      </c>
      <c r="F33" s="5">
        <v>0.129139072847682</v>
      </c>
      <c r="G33" s="5">
        <v>0.112582781456953</v>
      </c>
    </row>
    <row r="34" spans="1:7" x14ac:dyDescent="0.2">
      <c r="A34" t="s">
        <v>582</v>
      </c>
      <c r="B34" s="5">
        <v>0.44012141280353101</v>
      </c>
      <c r="C34" s="5">
        <v>0.31799845839244001</v>
      </c>
      <c r="D34" s="5">
        <v>0.22250087258398299</v>
      </c>
      <c r="E34" s="5">
        <v>-1.1894644999980299</v>
      </c>
      <c r="F34" s="5">
        <v>0.149006622516556</v>
      </c>
      <c r="G34" s="5">
        <v>7.9470198675496595E-2</v>
      </c>
    </row>
    <row r="35" spans="1:7" x14ac:dyDescent="0.2">
      <c r="A35" t="s">
        <v>583</v>
      </c>
      <c r="B35" s="5">
        <v>0.34464679911699703</v>
      </c>
      <c r="C35" s="5">
        <v>0.27329768487461897</v>
      </c>
      <c r="D35" s="5">
        <v>0.58583030182636797</v>
      </c>
      <c r="E35" s="5">
        <v>-0.57290913078653705</v>
      </c>
      <c r="F35" s="5">
        <v>0.175496688741721</v>
      </c>
      <c r="G35" s="5">
        <v>2.9801324503311199E-2</v>
      </c>
    </row>
    <row r="36" spans="1:7" x14ac:dyDescent="0.2">
      <c r="A36" t="s">
        <v>584</v>
      </c>
      <c r="B36" s="5">
        <v>0.61948123620309004</v>
      </c>
      <c r="C36" s="5">
        <v>0.268044590968602</v>
      </c>
      <c r="D36" s="5">
        <v>-0.49060759238511997</v>
      </c>
      <c r="E36" s="5">
        <v>-0.53976377531798103</v>
      </c>
      <c r="F36" s="5">
        <v>3.6423841059602599E-2</v>
      </c>
      <c r="G36" s="5">
        <v>0.129139072847682</v>
      </c>
    </row>
    <row r="37" spans="1:7" x14ac:dyDescent="0.2">
      <c r="A37" t="s">
        <v>585</v>
      </c>
      <c r="B37" s="5">
        <v>0.620860927152317</v>
      </c>
      <c r="C37" s="5">
        <v>0.31323529098674502</v>
      </c>
      <c r="D37" s="5">
        <v>-0.69459968475045397</v>
      </c>
      <c r="E37" s="5">
        <v>-0.56317412342613604</v>
      </c>
      <c r="F37" s="5">
        <v>0.105960264900662</v>
      </c>
      <c r="G37" s="5">
        <v>0.18211920529801301</v>
      </c>
    </row>
    <row r="38" spans="1:7" x14ac:dyDescent="0.2">
      <c r="A38" t="s">
        <v>586</v>
      </c>
      <c r="B38" s="5">
        <v>0.60209713024282496</v>
      </c>
      <c r="C38" s="5">
        <v>0.27787096386139198</v>
      </c>
      <c r="D38" s="5">
        <v>-0.45993894018137499</v>
      </c>
      <c r="E38" s="5">
        <v>-0.68981362911063604</v>
      </c>
      <c r="F38" s="5">
        <v>4.6357615894039701E-2</v>
      </c>
      <c r="G38" s="5">
        <v>0.115894039735099</v>
      </c>
    </row>
    <row r="39" spans="1:7" x14ac:dyDescent="0.2">
      <c r="A39" t="s">
        <v>587</v>
      </c>
      <c r="B39" s="5">
        <v>0.66004415011037498</v>
      </c>
      <c r="C39" s="5">
        <v>0.272141199197172</v>
      </c>
      <c r="D39" s="5">
        <v>-0.59761524821390699</v>
      </c>
      <c r="E39" s="5">
        <v>-0.519976119362205</v>
      </c>
      <c r="F39" s="5">
        <v>2.64900662251655E-2</v>
      </c>
      <c r="G39" s="5">
        <v>0.18874172185430399</v>
      </c>
    </row>
    <row r="40" spans="1:7" x14ac:dyDescent="0.2">
      <c r="A40" t="s">
        <v>588</v>
      </c>
      <c r="B40" s="5">
        <v>0.54966887417218502</v>
      </c>
      <c r="C40" s="5">
        <v>0.33391129406211301</v>
      </c>
      <c r="D40" s="5">
        <v>-0.31808042204194797</v>
      </c>
      <c r="E40" s="5">
        <v>-1.2168277866959401</v>
      </c>
      <c r="F40" s="5">
        <v>0.12251655629138999</v>
      </c>
      <c r="G40" s="5">
        <v>0.14569536423841001</v>
      </c>
    </row>
    <row r="41" spans="1:7" x14ac:dyDescent="0.2">
      <c r="A41" t="s">
        <v>589</v>
      </c>
      <c r="B41" s="5">
        <v>0.63962472406181003</v>
      </c>
      <c r="C41" s="5">
        <v>0.28041287996077002</v>
      </c>
      <c r="D41" s="5">
        <v>-0.71302805231923605</v>
      </c>
      <c r="E41" s="5">
        <v>-0.33908702754933301</v>
      </c>
      <c r="F41" s="5">
        <v>5.2980132450331098E-2</v>
      </c>
      <c r="G41" s="5">
        <v>0.15231788079470199</v>
      </c>
    </row>
    <row r="42" spans="1:7" x14ac:dyDescent="0.2">
      <c r="A42" t="s">
        <v>590</v>
      </c>
      <c r="B42" s="5">
        <v>0.55435982339955803</v>
      </c>
      <c r="C42" s="5">
        <v>0.32564830763124097</v>
      </c>
      <c r="D42" s="5">
        <v>-0.34139205269267903</v>
      </c>
      <c r="E42" s="5">
        <v>-1.08430730819931</v>
      </c>
      <c r="F42" s="5">
        <v>0.12582781456953601</v>
      </c>
      <c r="G42" s="5">
        <v>0.14569536423841001</v>
      </c>
    </row>
    <row r="43" spans="1:7" x14ac:dyDescent="0.2">
      <c r="A43" t="s">
        <v>591</v>
      </c>
      <c r="B43" s="5">
        <v>0.347130242825607</v>
      </c>
      <c r="C43" s="5">
        <v>0.30438084490112699</v>
      </c>
      <c r="D43" s="5">
        <v>0.43378348207061201</v>
      </c>
      <c r="E43" s="5">
        <v>-1.0321025269183901</v>
      </c>
      <c r="F43" s="5">
        <v>0.26821192052980097</v>
      </c>
      <c r="G43" s="5">
        <v>3.6423841059602599E-2</v>
      </c>
    </row>
    <row r="44" spans="1:7" x14ac:dyDescent="0.2">
      <c r="A44" t="s">
        <v>592</v>
      </c>
      <c r="B44" s="5">
        <v>0.61009933774834402</v>
      </c>
      <c r="C44" s="5">
        <v>0.30483992566608797</v>
      </c>
      <c r="D44" s="5">
        <v>-0.39009081185118</v>
      </c>
      <c r="E44" s="5">
        <v>-1.0372635529444001</v>
      </c>
      <c r="F44" s="5">
        <v>4.6357615894039701E-2</v>
      </c>
      <c r="G44" s="5">
        <v>0.18211920529801301</v>
      </c>
    </row>
    <row r="45" spans="1:7" x14ac:dyDescent="0.2">
      <c r="A45" t="s">
        <v>593</v>
      </c>
      <c r="B45" s="5">
        <v>0.37941501103752701</v>
      </c>
      <c r="C45" s="5">
        <v>0.34344613714604799</v>
      </c>
      <c r="D45" s="5">
        <v>0.48651279466908798</v>
      </c>
      <c r="E45" s="5">
        <v>-1.11096552667336</v>
      </c>
      <c r="F45" s="5">
        <v>0.26821192052980097</v>
      </c>
      <c r="G45" s="5">
        <v>0.105960264900662</v>
      </c>
    </row>
    <row r="46" spans="1:7" x14ac:dyDescent="0.2">
      <c r="A46" t="s">
        <v>594</v>
      </c>
      <c r="B46" s="5">
        <v>0.47902869757174299</v>
      </c>
      <c r="C46" s="5">
        <v>0.35332081496534701</v>
      </c>
      <c r="D46" s="5">
        <v>1.93790564581801E-2</v>
      </c>
      <c r="E46" s="5">
        <v>-1.4243576592483</v>
      </c>
      <c r="F46" s="5">
        <v>0.18874172185430399</v>
      </c>
      <c r="G46" s="5">
        <v>0.139072847682119</v>
      </c>
    </row>
    <row r="47" spans="1:7" x14ac:dyDescent="0.2">
      <c r="A47" t="s">
        <v>595</v>
      </c>
      <c r="B47" s="5">
        <v>0.43598233995584901</v>
      </c>
      <c r="C47" s="5">
        <v>0.319904428761008</v>
      </c>
      <c r="D47" s="5">
        <v>0.20010267939114401</v>
      </c>
      <c r="E47" s="5">
        <v>-1.1756797431100301</v>
      </c>
      <c r="F47" s="5">
        <v>0.16887417218542999</v>
      </c>
      <c r="G47" s="5">
        <v>8.2781456953642293E-2</v>
      </c>
    </row>
    <row r="48" spans="1:7" x14ac:dyDescent="0.2">
      <c r="A48" t="s">
        <v>596</v>
      </c>
      <c r="B48" s="5">
        <v>0.60623620309050696</v>
      </c>
      <c r="C48" s="5">
        <v>0.283847033733795</v>
      </c>
      <c r="D48" s="5">
        <v>-0.47650249147913698</v>
      </c>
      <c r="E48" s="5">
        <v>-0.75783342328831504</v>
      </c>
      <c r="F48" s="5">
        <v>4.96688741721854E-2</v>
      </c>
      <c r="G48" s="5">
        <v>0.12582781456953601</v>
      </c>
    </row>
    <row r="49" spans="1:7" x14ac:dyDescent="0.2">
      <c r="A49" t="s">
        <v>597</v>
      </c>
      <c r="B49" s="5">
        <v>0.40176600441501098</v>
      </c>
      <c r="C49" s="5">
        <v>0.28571665394474899</v>
      </c>
      <c r="D49" s="5">
        <v>0.319843949596963</v>
      </c>
      <c r="E49" s="5">
        <v>-0.94021575981821803</v>
      </c>
      <c r="F49" s="5">
        <v>0.13245033112582699</v>
      </c>
      <c r="G49" s="5">
        <v>4.3046357615894003E-2</v>
      </c>
    </row>
    <row r="50" spans="1:7" x14ac:dyDescent="0.2">
      <c r="A50" t="s">
        <v>598</v>
      </c>
      <c r="B50" s="5">
        <v>0.629139072847682</v>
      </c>
      <c r="C50" s="5">
        <v>0.25492359862011699</v>
      </c>
      <c r="D50" s="5">
        <v>-0.74130415036136499</v>
      </c>
      <c r="E50" s="5">
        <v>-0.105531611562984</v>
      </c>
      <c r="F50" s="5">
        <v>3.9735099337748297E-2</v>
      </c>
      <c r="G50" s="5">
        <v>8.6092715231788006E-2</v>
      </c>
    </row>
    <row r="51" spans="1:7" x14ac:dyDescent="0.2">
      <c r="A51" t="s">
        <v>599</v>
      </c>
      <c r="B51" s="5">
        <v>0.48703090507726199</v>
      </c>
      <c r="C51" s="5">
        <v>0.28104925182345702</v>
      </c>
      <c r="D51" s="5">
        <v>-0.15939074129261899</v>
      </c>
      <c r="E51" s="5">
        <v>-0.97302870130666796</v>
      </c>
      <c r="F51" s="5">
        <v>0.105960264900662</v>
      </c>
      <c r="G51" s="5">
        <v>3.9735099337748297E-2</v>
      </c>
    </row>
    <row r="52" spans="1:7" x14ac:dyDescent="0.2">
      <c r="A52" t="s">
        <v>600</v>
      </c>
      <c r="B52" s="5">
        <v>0.29166666666666602</v>
      </c>
      <c r="C52" s="5">
        <v>0.340438532251297</v>
      </c>
      <c r="D52" s="5">
        <v>0.75350284805399004</v>
      </c>
      <c r="E52" s="5">
        <v>-0.91534357049784798</v>
      </c>
      <c r="F52" s="5">
        <v>0.45364238410595997</v>
      </c>
      <c r="G52" s="5">
        <v>6.29139072847682E-2</v>
      </c>
    </row>
    <row r="53" spans="1:7" x14ac:dyDescent="0.2">
      <c r="A53" t="s">
        <v>601</v>
      </c>
      <c r="B53" s="5">
        <v>0.57588300220750499</v>
      </c>
      <c r="C53" s="5">
        <v>0.30862860710915202</v>
      </c>
      <c r="D53" s="5">
        <v>-0.50464574888779101</v>
      </c>
      <c r="E53" s="5">
        <v>-0.86322329968343303</v>
      </c>
      <c r="F53" s="5">
        <v>9.9337748344370799E-2</v>
      </c>
      <c r="G53" s="5">
        <v>0.12251655629138999</v>
      </c>
    </row>
    <row r="54" spans="1:7" x14ac:dyDescent="0.2">
      <c r="A54" t="s">
        <v>602</v>
      </c>
      <c r="B54" s="5">
        <v>0.527869757174393</v>
      </c>
      <c r="C54" s="5">
        <v>0.31530795875961798</v>
      </c>
      <c r="D54" s="5">
        <v>-0.27889498971013199</v>
      </c>
      <c r="E54" s="5">
        <v>-1.1550165883016701</v>
      </c>
      <c r="F54" s="5">
        <v>0.115894039735099</v>
      </c>
      <c r="G54" s="5">
        <v>9.2715231788079402E-2</v>
      </c>
    </row>
    <row r="55" spans="1:7" x14ac:dyDescent="0.2">
      <c r="A55" t="s">
        <v>603</v>
      </c>
      <c r="B55" s="5">
        <v>0.42908388520971202</v>
      </c>
      <c r="C55" s="5">
        <v>0.31651562456829102</v>
      </c>
      <c r="D55" s="5">
        <v>0.130023756666936</v>
      </c>
      <c r="E55" s="5">
        <v>-1.1866353610270099</v>
      </c>
      <c r="F55" s="5">
        <v>0.18874172185430399</v>
      </c>
      <c r="G55" s="5">
        <v>7.2847682119205295E-2</v>
      </c>
    </row>
    <row r="56" spans="1:7" x14ac:dyDescent="0.2">
      <c r="A56" t="s">
        <v>604</v>
      </c>
      <c r="B56" s="5">
        <v>0.58443708609271505</v>
      </c>
      <c r="C56" s="5">
        <v>0.32449335171182703</v>
      </c>
      <c r="D56" s="5">
        <v>-0.38875395345105601</v>
      </c>
      <c r="E56" s="5">
        <v>-1.0906427812730199</v>
      </c>
      <c r="F56" s="5">
        <v>9.6026490066225101E-2</v>
      </c>
      <c r="G56" s="5">
        <v>0.17218543046357601</v>
      </c>
    </row>
    <row r="57" spans="1:7" x14ac:dyDescent="0.2">
      <c r="A57" t="s">
        <v>605</v>
      </c>
      <c r="B57" s="5">
        <v>0.38576158940397298</v>
      </c>
      <c r="C57" s="5">
        <v>0.33286455049128699</v>
      </c>
      <c r="D57" s="5">
        <v>0.43499136650335202</v>
      </c>
      <c r="E57" s="5">
        <v>-1.13191603052248</v>
      </c>
      <c r="F57" s="5">
        <v>0.231788079470198</v>
      </c>
      <c r="G57" s="5">
        <v>8.9403973509933704E-2</v>
      </c>
    </row>
    <row r="58" spans="1:7" x14ac:dyDescent="0.2">
      <c r="A58" t="s">
        <v>606</v>
      </c>
      <c r="B58" s="5">
        <v>0.49310154525386302</v>
      </c>
      <c r="C58" s="5">
        <v>0.32346017877768901</v>
      </c>
      <c r="D58" s="5">
        <v>-0.16232635797631301</v>
      </c>
      <c r="E58" s="5">
        <v>-1.17742130338898</v>
      </c>
      <c r="F58" s="5">
        <v>0.16887417218542999</v>
      </c>
      <c r="G58" s="5">
        <v>9.2715231788079402E-2</v>
      </c>
    </row>
    <row r="59" spans="1:7" x14ac:dyDescent="0.2">
      <c r="A59" t="s">
        <v>607</v>
      </c>
      <c r="B59" s="5">
        <v>0.57450331125827803</v>
      </c>
      <c r="C59" s="5">
        <v>0.282070391868883</v>
      </c>
      <c r="D59" s="5">
        <v>-0.28964228586938801</v>
      </c>
      <c r="E59" s="5">
        <v>-0.90624676000286897</v>
      </c>
      <c r="F59" s="5">
        <v>4.96688741721854E-2</v>
      </c>
      <c r="G59" s="5">
        <v>0.105960264900662</v>
      </c>
    </row>
    <row r="60" spans="1:7" x14ac:dyDescent="0.2">
      <c r="A60" t="s">
        <v>608</v>
      </c>
      <c r="B60" s="5">
        <v>0.42439293598233901</v>
      </c>
      <c r="C60" s="5">
        <v>0.29739098578988099</v>
      </c>
      <c r="D60" s="5">
        <v>0.19194590525312499</v>
      </c>
      <c r="E60" s="5">
        <v>-0.99251405348663202</v>
      </c>
      <c r="F60" s="5">
        <v>0.158940397350993</v>
      </c>
      <c r="G60" s="5">
        <v>5.6291390728476803E-2</v>
      </c>
    </row>
    <row r="61" spans="1:7" x14ac:dyDescent="0.2">
      <c r="A61" t="s">
        <v>609</v>
      </c>
      <c r="B61" s="5">
        <v>0.46109271523178802</v>
      </c>
      <c r="C61" s="5">
        <v>0.305041346697766</v>
      </c>
      <c r="D61" s="5">
        <v>0.113633921646641</v>
      </c>
      <c r="E61" s="5">
        <v>-1.07878097224487</v>
      </c>
      <c r="F61" s="5">
        <v>0.12582781456953601</v>
      </c>
      <c r="G61" s="5">
        <v>8.2781456953642293E-2</v>
      </c>
    </row>
    <row r="62" spans="1:7" x14ac:dyDescent="0.2">
      <c r="A62" t="s">
        <v>610</v>
      </c>
      <c r="B62" s="5">
        <v>0.47709713024282502</v>
      </c>
      <c r="C62" s="5">
        <v>0.329441172729311</v>
      </c>
      <c r="D62" s="5">
        <v>-0.105143149291376</v>
      </c>
      <c r="E62" s="5">
        <v>-1.2758466055720299</v>
      </c>
      <c r="F62" s="5">
        <v>0.185430463576158</v>
      </c>
      <c r="G62" s="5">
        <v>8.9403973509933704E-2</v>
      </c>
    </row>
    <row r="63" spans="1:7" x14ac:dyDescent="0.2">
      <c r="A63" t="s">
        <v>611</v>
      </c>
      <c r="B63" s="5">
        <v>0.50855408388520895</v>
      </c>
      <c r="C63" s="5">
        <v>0.364662102099859</v>
      </c>
      <c r="D63" s="5">
        <v>-9.0240065871243794E-2</v>
      </c>
      <c r="E63" s="5">
        <v>-1.3997172679426699</v>
      </c>
      <c r="F63" s="5">
        <v>0.205298013245033</v>
      </c>
      <c r="G63" s="5">
        <v>0.195364238410596</v>
      </c>
    </row>
    <row r="64" spans="1:7" x14ac:dyDescent="0.2">
      <c r="A64" t="s">
        <v>612</v>
      </c>
      <c r="B64" s="5">
        <v>0.363134657836644</v>
      </c>
      <c r="C64" s="5">
        <v>0.31880642847837998</v>
      </c>
      <c r="D64" s="5">
        <v>0.40223698809332298</v>
      </c>
      <c r="E64" s="5">
        <v>-1.20036582550195</v>
      </c>
      <c r="F64" s="5">
        <v>0.25496688741721801</v>
      </c>
      <c r="G64" s="5">
        <v>4.3046357615894003E-2</v>
      </c>
    </row>
    <row r="65" spans="1:7" x14ac:dyDescent="0.2">
      <c r="A65" t="s">
        <v>613</v>
      </c>
      <c r="B65" s="5">
        <v>0.50303532008829999</v>
      </c>
      <c r="C65" s="5">
        <v>0.314185628738406</v>
      </c>
      <c r="D65" s="5">
        <v>-6.1879582197029499E-2</v>
      </c>
      <c r="E65" s="5">
        <v>-1.0663241079393999</v>
      </c>
      <c r="F65" s="5">
        <v>0.12251655629138999</v>
      </c>
      <c r="G65" s="5">
        <v>0.119205298013245</v>
      </c>
    </row>
    <row r="66" spans="1:7" x14ac:dyDescent="0.2">
      <c r="A66" t="s">
        <v>614</v>
      </c>
      <c r="B66" s="5">
        <v>0.52731788079470199</v>
      </c>
      <c r="C66" s="5">
        <v>0.27114127044508102</v>
      </c>
      <c r="D66" s="5">
        <v>-0.39855851775503798</v>
      </c>
      <c r="E66" s="5">
        <v>-0.72527957346813099</v>
      </c>
      <c r="F66" s="5">
        <v>7.9470198675496595E-2</v>
      </c>
      <c r="G66" s="5">
        <v>4.96688741721854E-2</v>
      </c>
    </row>
    <row r="67" spans="1:7" x14ac:dyDescent="0.2">
      <c r="A67" t="s">
        <v>615</v>
      </c>
      <c r="B67" s="5">
        <v>0.35016556291390699</v>
      </c>
      <c r="C67" s="5">
        <v>0.25949479944708798</v>
      </c>
      <c r="D67" s="5">
        <v>0.45824620753807799</v>
      </c>
      <c r="E67" s="5">
        <v>-0.580767845307397</v>
      </c>
      <c r="F67" s="5">
        <v>0.16225165562913901</v>
      </c>
      <c r="G67" s="5">
        <v>2.3178807947019799E-2</v>
      </c>
    </row>
    <row r="68" spans="1:7" x14ac:dyDescent="0.2">
      <c r="A68" t="s">
        <v>616</v>
      </c>
      <c r="B68" s="5">
        <v>0.56677704194260403</v>
      </c>
      <c r="C68" s="5">
        <v>0.28073689281137998</v>
      </c>
      <c r="D68" s="5">
        <v>-0.27900702551467699</v>
      </c>
      <c r="E68" s="5">
        <v>-0.81685495138308095</v>
      </c>
      <c r="F68" s="5">
        <v>5.6291390728476803E-2</v>
      </c>
      <c r="G68" s="5">
        <v>0.102649006622516</v>
      </c>
    </row>
    <row r="69" spans="1:7" x14ac:dyDescent="0.2">
      <c r="A69" t="s">
        <v>617</v>
      </c>
      <c r="B69" s="5">
        <v>0.43073951434878499</v>
      </c>
      <c r="C69" s="5">
        <v>0.28523349127755898</v>
      </c>
      <c r="D69" s="5">
        <v>0.124230931263626</v>
      </c>
      <c r="E69" s="5">
        <v>-1.0477346679144299</v>
      </c>
      <c r="F69" s="5">
        <v>0.13245033112582699</v>
      </c>
      <c r="G69" s="5">
        <v>3.3112582781456901E-2</v>
      </c>
    </row>
    <row r="70" spans="1:7" x14ac:dyDescent="0.2">
      <c r="A70" t="s">
        <v>618</v>
      </c>
      <c r="B70" s="5">
        <v>0.62527593818984495</v>
      </c>
      <c r="C70" s="5">
        <v>0.28849512359913299</v>
      </c>
      <c r="D70" s="5">
        <v>-0.79735227301984402</v>
      </c>
      <c r="E70" s="5">
        <v>-0.20296077977791099</v>
      </c>
      <c r="F70" s="5">
        <v>8.2781456953642293E-2</v>
      </c>
      <c r="G70" s="5">
        <v>0.139072847682119</v>
      </c>
    </row>
    <row r="71" spans="1:7" x14ac:dyDescent="0.2">
      <c r="A71" t="s">
        <v>619</v>
      </c>
      <c r="B71" s="5">
        <v>0.45253863134657801</v>
      </c>
      <c r="C71" s="5">
        <v>0.33567971705389599</v>
      </c>
      <c r="D71" s="5">
        <v>0.220085048385495</v>
      </c>
      <c r="E71" s="5">
        <v>-1.25163829512841</v>
      </c>
      <c r="F71" s="5">
        <v>0.165562913907284</v>
      </c>
      <c r="G71" s="5">
        <v>0.12251655629138999</v>
      </c>
    </row>
    <row r="72" spans="1:7" x14ac:dyDescent="0.2">
      <c r="A72" t="s">
        <v>620</v>
      </c>
      <c r="B72" s="5">
        <v>0.34630242825606999</v>
      </c>
      <c r="C72" s="5">
        <v>0.28713998075981501</v>
      </c>
      <c r="D72" s="5">
        <v>0.50054232965300605</v>
      </c>
      <c r="E72" s="5">
        <v>-0.811646358196076</v>
      </c>
      <c r="F72" s="5">
        <v>0.21523178807946999</v>
      </c>
      <c r="G72" s="5">
        <v>3.3112582781456901E-2</v>
      </c>
    </row>
    <row r="73" spans="1:7" x14ac:dyDescent="0.2">
      <c r="A73" t="s">
        <v>621</v>
      </c>
      <c r="B73" s="5">
        <v>0.51048565121412803</v>
      </c>
      <c r="C73" s="5">
        <v>0.30329868429294898</v>
      </c>
      <c r="D73" s="5">
        <v>-0.17212520356791999</v>
      </c>
      <c r="E73" s="5">
        <v>-1.06496542243426</v>
      </c>
      <c r="F73" s="5">
        <v>0.105960264900662</v>
      </c>
      <c r="G73" s="5">
        <v>8.9403973509933704E-2</v>
      </c>
    </row>
    <row r="74" spans="1:7" x14ac:dyDescent="0.2">
      <c r="A74" t="s">
        <v>622</v>
      </c>
      <c r="B74" s="5">
        <v>0.58609271523178796</v>
      </c>
      <c r="C74" s="5">
        <v>0.29802122394372499</v>
      </c>
      <c r="D74" s="5">
        <v>-0.45839353999042998</v>
      </c>
      <c r="E74" s="5">
        <v>-0.72624687158275902</v>
      </c>
      <c r="F74" s="5">
        <v>8.2781456953642293E-2</v>
      </c>
      <c r="G74" s="5">
        <v>0.139072847682119</v>
      </c>
    </row>
    <row r="75" spans="1:7" x14ac:dyDescent="0.2">
      <c r="A75" t="s">
        <v>623</v>
      </c>
      <c r="B75" s="5">
        <v>0.63051876379690897</v>
      </c>
      <c r="C75" s="5">
        <v>0.27743417041859297</v>
      </c>
      <c r="D75" s="5">
        <v>-0.57202930756328796</v>
      </c>
      <c r="E75" s="5">
        <v>-0.496798150065764</v>
      </c>
      <c r="F75" s="5">
        <v>4.3046357615894003E-2</v>
      </c>
      <c r="G75" s="5">
        <v>0.15562913907284701</v>
      </c>
    </row>
    <row r="76" spans="1:7" x14ac:dyDescent="0.2">
      <c r="A76" t="s">
        <v>624</v>
      </c>
      <c r="B76" s="5">
        <v>0.43267108167770402</v>
      </c>
      <c r="C76" s="5">
        <v>0.29228343770023102</v>
      </c>
      <c r="D76" s="5">
        <v>0.16739481779496901</v>
      </c>
      <c r="E76" s="5">
        <v>-0.99805583671876197</v>
      </c>
      <c r="F76" s="5">
        <v>0.139072847682119</v>
      </c>
      <c r="G76" s="5">
        <v>5.2980132450331098E-2</v>
      </c>
    </row>
    <row r="77" spans="1:7" x14ac:dyDescent="0.2">
      <c r="A77" t="s">
        <v>625</v>
      </c>
      <c r="B77" s="5">
        <v>0.61065121412803502</v>
      </c>
      <c r="C77" s="5">
        <v>0.31892106971534001</v>
      </c>
      <c r="D77" s="5">
        <v>-0.60694178687559197</v>
      </c>
      <c r="E77" s="5">
        <v>-0.77807904775917403</v>
      </c>
      <c r="F77" s="5">
        <v>0.105960264900662</v>
      </c>
      <c r="G77" s="5">
        <v>0.175496688741721</v>
      </c>
    </row>
    <row r="78" spans="1:7" x14ac:dyDescent="0.2">
      <c r="A78" t="s">
        <v>626</v>
      </c>
      <c r="B78" s="5">
        <v>0.52759381898454705</v>
      </c>
      <c r="C78" s="5">
        <v>0.329185412268092</v>
      </c>
      <c r="D78" s="5">
        <v>-8.8038926144774696E-2</v>
      </c>
      <c r="E78" s="5">
        <v>-1.2509186086750199</v>
      </c>
      <c r="F78" s="5">
        <v>0.105960264900662</v>
      </c>
      <c r="G78" s="5">
        <v>0.15231788079470199</v>
      </c>
    </row>
    <row r="79" spans="1:7" x14ac:dyDescent="0.2">
      <c r="A79" t="s">
        <v>627</v>
      </c>
      <c r="B79" s="5">
        <v>0.53394039735099297</v>
      </c>
      <c r="C79" s="5">
        <v>0.32967622759363902</v>
      </c>
      <c r="D79" s="5">
        <v>-0.24225748652628501</v>
      </c>
      <c r="E79" s="5">
        <v>-1.0714116902880899</v>
      </c>
      <c r="F79" s="5">
        <v>0.16225165562913901</v>
      </c>
      <c r="G79" s="5">
        <v>0.165562913907284</v>
      </c>
    </row>
    <row r="80" spans="1:7" x14ac:dyDescent="0.2">
      <c r="A80" t="s">
        <v>628</v>
      </c>
      <c r="B80" s="5">
        <v>0.69122516556291302</v>
      </c>
      <c r="C80" s="5">
        <v>0.28321978064507303</v>
      </c>
      <c r="D80" s="5">
        <v>-0.77958745459356604</v>
      </c>
      <c r="E80" s="5">
        <v>-5.8284234802977002E-2</v>
      </c>
      <c r="F80" s="5">
        <v>5.6291390728476803E-2</v>
      </c>
      <c r="G80" s="5">
        <v>0.30463576158940397</v>
      </c>
    </row>
    <row r="81" spans="1:7" x14ac:dyDescent="0.2">
      <c r="A81" t="s">
        <v>629</v>
      </c>
      <c r="B81" s="5">
        <v>0.24668874172185401</v>
      </c>
      <c r="C81" s="5">
        <v>0.25368833222293102</v>
      </c>
      <c r="D81" s="5">
        <v>1.0583374143483599</v>
      </c>
      <c r="E81" s="5">
        <v>0.74494835574549301</v>
      </c>
      <c r="F81" s="5">
        <v>0.370860927152317</v>
      </c>
      <c r="G81" s="5">
        <v>2.9801324503311199E-2</v>
      </c>
    </row>
    <row r="82" spans="1:7" x14ac:dyDescent="0.2">
      <c r="A82" t="s">
        <v>630</v>
      </c>
      <c r="B82" s="5">
        <v>0.24751655629138999</v>
      </c>
      <c r="C82" s="5">
        <v>0.27282445049537102</v>
      </c>
      <c r="D82" s="5">
        <v>0.99714161293013504</v>
      </c>
      <c r="E82" s="5">
        <v>0.23240462783934401</v>
      </c>
      <c r="F82" s="5">
        <v>0.42052980132450302</v>
      </c>
      <c r="G82" s="5">
        <v>3.3112582781456901E-2</v>
      </c>
    </row>
    <row r="83" spans="1:7" x14ac:dyDescent="0.2">
      <c r="A83" t="s">
        <v>631</v>
      </c>
      <c r="B83" s="5">
        <v>0.56167218543046304</v>
      </c>
      <c r="C83" s="5">
        <v>0.31368022603786799</v>
      </c>
      <c r="D83" s="5">
        <v>-0.37248706351836802</v>
      </c>
      <c r="E83" s="5">
        <v>-0.79425951931048999</v>
      </c>
      <c r="F83" s="5">
        <v>0.13576158940397301</v>
      </c>
      <c r="G83" s="5">
        <v>0.16887417218542999</v>
      </c>
    </row>
    <row r="84" spans="1:7" x14ac:dyDescent="0.2">
      <c r="A84" t="s">
        <v>632</v>
      </c>
      <c r="B84" s="5">
        <v>0.39238410596026402</v>
      </c>
      <c r="C84" s="5">
        <v>0.30839571724918002</v>
      </c>
      <c r="D84" s="5">
        <v>0.297108651534569</v>
      </c>
      <c r="E84" s="5">
        <v>-0.98624404259780496</v>
      </c>
      <c r="F84" s="5">
        <v>0.241721854304635</v>
      </c>
      <c r="G84" s="5">
        <v>6.6225165562913899E-2</v>
      </c>
    </row>
    <row r="85" spans="1:7" x14ac:dyDescent="0.2">
      <c r="A85" t="s">
        <v>633</v>
      </c>
      <c r="B85" s="5">
        <v>0.35264900662251603</v>
      </c>
      <c r="C85" s="5">
        <v>0.28858620201889001</v>
      </c>
      <c r="D85" s="5">
        <v>0.50417470066632997</v>
      </c>
      <c r="E85" s="5">
        <v>-0.58400131296033198</v>
      </c>
      <c r="F85" s="5">
        <v>0.25165562913907202</v>
      </c>
      <c r="G85" s="5">
        <v>5.2980132450331098E-2</v>
      </c>
    </row>
    <row r="86" spans="1:7" x14ac:dyDescent="0.2">
      <c r="A86" t="s">
        <v>634</v>
      </c>
      <c r="B86" s="5">
        <v>0.75910596026489996</v>
      </c>
      <c r="C86" s="5">
        <v>0.24137933236008999</v>
      </c>
      <c r="D86" s="5">
        <v>-1.0931751375443</v>
      </c>
      <c r="E86" s="5">
        <v>1.1802108779557701</v>
      </c>
      <c r="F86" s="5">
        <v>2.9801324503311199E-2</v>
      </c>
      <c r="G86" s="5">
        <v>0.36092715231787997</v>
      </c>
    </row>
    <row r="87" spans="1:7" x14ac:dyDescent="0.2">
      <c r="A87" t="s">
        <v>635</v>
      </c>
      <c r="B87" s="5">
        <v>0.81912251655629098</v>
      </c>
      <c r="C87" s="5">
        <v>0.22654191098231599</v>
      </c>
      <c r="D87" s="5">
        <v>-1.5094929121771301</v>
      </c>
      <c r="E87" s="5">
        <v>2.51807698802165</v>
      </c>
      <c r="F87" s="5">
        <v>2.3178807947019799E-2</v>
      </c>
      <c r="G87" s="5">
        <v>0.49337748344370802</v>
      </c>
    </row>
    <row r="88" spans="1:7" x14ac:dyDescent="0.2">
      <c r="A88" t="s">
        <v>636</v>
      </c>
      <c r="B88" s="5">
        <v>0.51945364238410596</v>
      </c>
      <c r="C88" s="5">
        <v>0.30953203802100898</v>
      </c>
      <c r="D88" s="5">
        <v>-0.12752333899124901</v>
      </c>
      <c r="E88" s="5">
        <v>-1.00719335023988</v>
      </c>
      <c r="F88" s="5">
        <v>0.12582781456953601</v>
      </c>
      <c r="G88" s="5">
        <v>0.13245033112582699</v>
      </c>
    </row>
    <row r="89" spans="1:7" x14ac:dyDescent="0.2">
      <c r="A89" t="s">
        <v>637</v>
      </c>
      <c r="B89" s="5">
        <v>0.74089403973509904</v>
      </c>
      <c r="C89" s="5">
        <v>0.23616157125672099</v>
      </c>
      <c r="D89" s="5">
        <v>-0.89863925221662999</v>
      </c>
      <c r="E89" s="5">
        <v>0.64052931643506705</v>
      </c>
      <c r="F89" s="5">
        <v>1.98675496688741E-2</v>
      </c>
      <c r="G89" s="5">
        <v>0.31125827814569501</v>
      </c>
    </row>
    <row r="90" spans="1:7" x14ac:dyDescent="0.2">
      <c r="A90" t="s">
        <v>638</v>
      </c>
      <c r="B90" s="5">
        <v>0.27731788079470199</v>
      </c>
      <c r="C90" s="5">
        <v>0.30136526266257002</v>
      </c>
      <c r="D90" s="5">
        <v>0.90659743158609696</v>
      </c>
      <c r="E90" s="5">
        <v>-0.182215408706634</v>
      </c>
      <c r="F90" s="5">
        <v>0.40728476821192</v>
      </c>
      <c r="G90" s="5">
        <v>5.6291390728476803E-2</v>
      </c>
    </row>
    <row r="91" spans="1:7" x14ac:dyDescent="0.2">
      <c r="A91" t="s">
        <v>639</v>
      </c>
      <c r="B91" s="5">
        <v>0.51655629139072801</v>
      </c>
      <c r="C91" s="5">
        <v>0.29059006610988702</v>
      </c>
      <c r="D91" s="5">
        <v>-0.12901371028338199</v>
      </c>
      <c r="E91" s="5">
        <v>-0.84267492021856405</v>
      </c>
      <c r="F91" s="5">
        <v>0.105960264900662</v>
      </c>
      <c r="G91" s="5">
        <v>0.105960264900662</v>
      </c>
    </row>
    <row r="92" spans="1:7" x14ac:dyDescent="0.2">
      <c r="A92" t="s">
        <v>640</v>
      </c>
      <c r="B92" s="5">
        <v>0.269867549668874</v>
      </c>
      <c r="C92" s="5">
        <v>0.26573907907218902</v>
      </c>
      <c r="D92" s="5">
        <v>0.93865979730778304</v>
      </c>
      <c r="E92" s="5">
        <v>0.33536785184462398</v>
      </c>
      <c r="F92" s="5">
        <v>0.34437086092715202</v>
      </c>
      <c r="G92" s="5">
        <v>3.6423841059602599E-2</v>
      </c>
    </row>
    <row r="93" spans="1:7" x14ac:dyDescent="0.2">
      <c r="A93" t="s">
        <v>641</v>
      </c>
      <c r="B93" s="5">
        <v>0.42135761589403897</v>
      </c>
      <c r="C93" s="5">
        <v>0.29359012368016801</v>
      </c>
      <c r="D93" s="5">
        <v>0.24687087176790001</v>
      </c>
      <c r="E93" s="5">
        <v>-0.815002613936325</v>
      </c>
      <c r="F93" s="5">
        <v>0.175496688741721</v>
      </c>
      <c r="G93" s="5">
        <v>7.2847682119205295E-2</v>
      </c>
    </row>
    <row r="94" spans="1:7" x14ac:dyDescent="0.2">
      <c r="A94" t="s">
        <v>642</v>
      </c>
      <c r="B94" s="5">
        <v>0.39983443708609201</v>
      </c>
      <c r="C94" s="5">
        <v>0.33439334529103698</v>
      </c>
      <c r="D94" s="5">
        <v>0.25825851940921701</v>
      </c>
      <c r="E94" s="5">
        <v>-1.20242931144107</v>
      </c>
      <c r="F94" s="5">
        <v>0.28807947019867503</v>
      </c>
      <c r="G94" s="5">
        <v>8.9403973509933704E-2</v>
      </c>
    </row>
    <row r="95" spans="1:7" x14ac:dyDescent="0.2">
      <c r="A95" t="s">
        <v>643</v>
      </c>
      <c r="B95" s="5">
        <v>0.46316225165562902</v>
      </c>
      <c r="C95" s="5">
        <v>0.31461258700063499</v>
      </c>
      <c r="D95" s="5">
        <v>0.108222866246681</v>
      </c>
      <c r="E95" s="5">
        <v>-1.0662557592278299</v>
      </c>
      <c r="F95" s="5">
        <v>0.165562913907284</v>
      </c>
      <c r="G95" s="5">
        <v>0.10927152317880701</v>
      </c>
    </row>
    <row r="96" spans="1:7" x14ac:dyDescent="0.2">
      <c r="A96" t="s">
        <v>644</v>
      </c>
      <c r="B96" s="5">
        <v>0.14155629139072801</v>
      </c>
      <c r="C96" s="5">
        <v>0.22331665272777099</v>
      </c>
      <c r="D96" s="5">
        <v>1.8030900116748201</v>
      </c>
      <c r="E96" s="5">
        <v>3.10052267615227</v>
      </c>
      <c r="F96" s="5">
        <v>0.62582781456953596</v>
      </c>
      <c r="G96" s="5">
        <v>1.6556291390728398E-2</v>
      </c>
    </row>
    <row r="97" spans="1:7" x14ac:dyDescent="0.2">
      <c r="A97" t="s">
        <v>645</v>
      </c>
      <c r="B97" s="5">
        <v>0.70364238410596003</v>
      </c>
      <c r="C97" s="5">
        <v>0.24607208906110201</v>
      </c>
      <c r="D97" s="5">
        <v>-0.46011914927123598</v>
      </c>
      <c r="E97" s="5">
        <v>-0.61466465949712701</v>
      </c>
      <c r="F97" s="5">
        <v>6.6225165562913899E-3</v>
      </c>
      <c r="G97" s="5">
        <v>0.28145695364238399</v>
      </c>
    </row>
    <row r="98" spans="1:7" x14ac:dyDescent="0.2">
      <c r="A98" t="s">
        <v>646</v>
      </c>
      <c r="B98" s="5">
        <v>0.67549668874172097</v>
      </c>
      <c r="C98" s="5">
        <v>0.24334105440669701</v>
      </c>
      <c r="D98" s="5">
        <v>-0.50174759156748905</v>
      </c>
      <c r="E98" s="5">
        <v>-0.17816621140609201</v>
      </c>
      <c r="F98" s="5">
        <v>1.98675496688741E-2</v>
      </c>
      <c r="G98" s="5">
        <v>0.21523178807946999</v>
      </c>
    </row>
    <row r="99" spans="1:7" x14ac:dyDescent="0.2">
      <c r="A99" t="s">
        <v>647</v>
      </c>
      <c r="B99" s="5">
        <v>0.76117549668874096</v>
      </c>
      <c r="C99" s="5">
        <v>0.25026834567339501</v>
      </c>
      <c r="D99" s="5">
        <v>-0.96395870618444601</v>
      </c>
      <c r="E99" s="5">
        <v>0.47304942515155501</v>
      </c>
      <c r="F99" s="5">
        <v>2.3178807947019799E-2</v>
      </c>
      <c r="G99" s="5">
        <v>0.40066225165562902</v>
      </c>
    </row>
    <row r="100" spans="1:7" x14ac:dyDescent="0.2">
      <c r="A100" t="s">
        <v>648</v>
      </c>
      <c r="B100" s="5">
        <v>0.71399006622516503</v>
      </c>
      <c r="C100" s="5">
        <v>0.253089002310177</v>
      </c>
      <c r="D100" s="5">
        <v>-0.74466507208882105</v>
      </c>
      <c r="E100" s="5">
        <v>0.116041324311961</v>
      </c>
      <c r="F100" s="5">
        <v>2.64900662251655E-2</v>
      </c>
      <c r="G100" s="5">
        <v>0.298013245033112</v>
      </c>
    </row>
    <row r="101" spans="1:7" x14ac:dyDescent="0.2">
      <c r="A101" t="s">
        <v>649</v>
      </c>
      <c r="B101" s="5">
        <v>0.54718543046357604</v>
      </c>
      <c r="C101" s="5">
        <v>0.32164500156157899</v>
      </c>
      <c r="D101" s="5">
        <v>-0.27055754713618602</v>
      </c>
      <c r="E101" s="5">
        <v>-0.96491796586144896</v>
      </c>
      <c r="F101" s="5">
        <v>0.14238410596026399</v>
      </c>
      <c r="G101" s="5">
        <v>0.17218543046357601</v>
      </c>
    </row>
    <row r="102" spans="1:7" x14ac:dyDescent="0.2">
      <c r="A102" t="s">
        <v>650</v>
      </c>
      <c r="B102" s="5">
        <v>0.17384105960264901</v>
      </c>
      <c r="C102" s="5">
        <v>0.20377129035667499</v>
      </c>
      <c r="D102" s="5">
        <v>1.0895359030490399</v>
      </c>
      <c r="E102" s="5">
        <v>0.85221503609192595</v>
      </c>
      <c r="F102" s="5">
        <v>0.49006622516556197</v>
      </c>
      <c r="G102" s="5">
        <v>3.3112582781456902E-3</v>
      </c>
    </row>
    <row r="103" spans="1:7" x14ac:dyDescent="0.2">
      <c r="A103" t="s">
        <v>651</v>
      </c>
      <c r="B103" s="5">
        <v>0.58360927152317799</v>
      </c>
      <c r="C103" s="5">
        <v>0.29362759141243899</v>
      </c>
      <c r="D103" s="5">
        <v>-0.40029517520685098</v>
      </c>
      <c r="E103" s="5">
        <v>-0.61199829776048398</v>
      </c>
      <c r="F103" s="5">
        <v>9.2715231788079402E-2</v>
      </c>
      <c r="G103" s="5">
        <v>0.165562913907284</v>
      </c>
    </row>
    <row r="104" spans="1:7" x14ac:dyDescent="0.2">
      <c r="A104" t="s">
        <v>652</v>
      </c>
      <c r="B104" s="5">
        <v>0.58278145695364203</v>
      </c>
      <c r="C104" s="5">
        <v>0.31926235358891297</v>
      </c>
      <c r="D104" s="5">
        <v>-0.45474397038388298</v>
      </c>
      <c r="E104" s="5">
        <v>-0.85141864019396396</v>
      </c>
      <c r="F104" s="5">
        <v>0.12582781456953601</v>
      </c>
      <c r="G104" s="5">
        <v>0.18874172185430399</v>
      </c>
    </row>
    <row r="105" spans="1:7" x14ac:dyDescent="0.2">
      <c r="A105" t="s">
        <v>653</v>
      </c>
      <c r="B105" s="5">
        <v>0.22930463576158899</v>
      </c>
      <c r="C105" s="5">
        <v>0.25409048257248801</v>
      </c>
      <c r="D105" s="5">
        <v>0.96480096070284804</v>
      </c>
      <c r="E105" s="5">
        <v>0.201850790694523</v>
      </c>
      <c r="F105" s="5">
        <v>0.43708609271523102</v>
      </c>
      <c r="G105" s="5">
        <v>1.6556291390728398E-2</v>
      </c>
    </row>
    <row r="106" spans="1:7" x14ac:dyDescent="0.2">
      <c r="A106" t="s">
        <v>654</v>
      </c>
      <c r="B106" s="5">
        <v>0.67094370860927099</v>
      </c>
      <c r="C106" s="5">
        <v>0.254955250083234</v>
      </c>
      <c r="D106" s="5">
        <v>-0.59797928101484699</v>
      </c>
      <c r="E106" s="5">
        <v>1.73175613639369E-2</v>
      </c>
      <c r="F106" s="5">
        <v>3.6423841059602599E-2</v>
      </c>
      <c r="G106" s="5">
        <v>0.22516556291390699</v>
      </c>
    </row>
    <row r="107" spans="1:7" x14ac:dyDescent="0.2">
      <c r="A107" t="s">
        <v>655</v>
      </c>
      <c r="B107" s="5">
        <v>0.44495033112582699</v>
      </c>
      <c r="C107" s="5">
        <v>0.258817424681621</v>
      </c>
      <c r="D107" s="5">
        <v>0.232318034368756</v>
      </c>
      <c r="E107" s="5">
        <v>-0.218015809076578</v>
      </c>
      <c r="F107" s="5">
        <v>0.10927152317880701</v>
      </c>
      <c r="G107" s="5">
        <v>6.9536423841059597E-2</v>
      </c>
    </row>
    <row r="108" spans="1:7" x14ac:dyDescent="0.2">
      <c r="A108" t="s">
        <v>656</v>
      </c>
      <c r="B108" s="5">
        <v>0.43087748344370802</v>
      </c>
      <c r="C108" s="5">
        <v>0.32194226008225202</v>
      </c>
      <c r="D108" s="5">
        <v>0.18784694287041001</v>
      </c>
      <c r="E108" s="5">
        <v>-1.00173013521877</v>
      </c>
      <c r="F108" s="5">
        <v>0.22847682119205201</v>
      </c>
      <c r="G108" s="5">
        <v>0.10927152317880701</v>
      </c>
    </row>
    <row r="109" spans="1:7" x14ac:dyDescent="0.2">
      <c r="A109" t="s">
        <v>657</v>
      </c>
      <c r="B109" s="5">
        <v>0.56581125827814505</v>
      </c>
      <c r="C109" s="5">
        <v>0.28322493931779302</v>
      </c>
      <c r="D109" s="5">
        <v>-0.21393435774233599</v>
      </c>
      <c r="E109" s="5">
        <v>-0.53249062842026995</v>
      </c>
      <c r="F109" s="5">
        <v>8.2781456953642293E-2</v>
      </c>
      <c r="G109" s="5">
        <v>0.158940397350993</v>
      </c>
    </row>
    <row r="110" spans="1:7" x14ac:dyDescent="0.2">
      <c r="A110" t="s">
        <v>658</v>
      </c>
      <c r="B110" s="5">
        <v>0.68418874172185395</v>
      </c>
      <c r="C110" s="5">
        <v>0.253022435690061</v>
      </c>
      <c r="D110" s="5">
        <v>-0.66806224339312503</v>
      </c>
      <c r="E110" s="5">
        <v>0.17770425337873799</v>
      </c>
      <c r="F110" s="5">
        <v>3.6423841059602599E-2</v>
      </c>
      <c r="G110" s="5">
        <v>0.241721854304635</v>
      </c>
    </row>
    <row r="111" spans="1:7" x14ac:dyDescent="0.2">
      <c r="A111" t="s">
        <v>659</v>
      </c>
      <c r="B111" s="5">
        <v>0.72061258278145601</v>
      </c>
      <c r="C111" s="5">
        <v>0.22093362506644701</v>
      </c>
      <c r="D111" s="5">
        <v>-0.606238881119055</v>
      </c>
      <c r="E111" s="5">
        <v>0.17183260694299199</v>
      </c>
      <c r="F111" s="5">
        <v>9.9337748344370796E-3</v>
      </c>
      <c r="G111" s="5">
        <v>0.25165562913907202</v>
      </c>
    </row>
    <row r="112" spans="1:7" x14ac:dyDescent="0.2">
      <c r="A112" t="s">
        <v>660</v>
      </c>
      <c r="B112" s="5">
        <v>0.67673841059602602</v>
      </c>
      <c r="C112" s="5">
        <v>0.23338269609947801</v>
      </c>
      <c r="D112" s="5">
        <v>-0.34324032673209098</v>
      </c>
      <c r="E112" s="5">
        <v>-0.29503822381689998</v>
      </c>
      <c r="F112" s="5">
        <v>1.32450331125827E-2</v>
      </c>
      <c r="G112" s="5">
        <v>0.21523178807946999</v>
      </c>
    </row>
    <row r="113" spans="1:7" x14ac:dyDescent="0.2">
      <c r="A113" t="s">
        <v>661</v>
      </c>
      <c r="B113" s="5">
        <v>0.53600993377483397</v>
      </c>
      <c r="C113" s="5">
        <v>0.241329835706215</v>
      </c>
      <c r="D113" s="5">
        <v>-0.13958195750417501</v>
      </c>
      <c r="E113" s="5">
        <v>-6.3816014912887895E-2</v>
      </c>
      <c r="F113" s="5">
        <v>5.6291390728476803E-2</v>
      </c>
      <c r="G113" s="5">
        <v>7.9470198675496595E-2</v>
      </c>
    </row>
    <row r="114" spans="1:7" x14ac:dyDescent="0.2">
      <c r="A114" t="s">
        <v>662</v>
      </c>
      <c r="B114" s="5">
        <v>0.360513245033112</v>
      </c>
      <c r="C114" s="5">
        <v>0.26774092107980801</v>
      </c>
      <c r="D114" s="5">
        <v>0.48615282841770802</v>
      </c>
      <c r="E114" s="5">
        <v>-0.42197473838810501</v>
      </c>
      <c r="F114" s="5">
        <v>0.195364238410596</v>
      </c>
      <c r="G114" s="5">
        <v>3.9735099337748297E-2</v>
      </c>
    </row>
    <row r="115" spans="1:7" x14ac:dyDescent="0.2">
      <c r="A115" t="s">
        <v>663</v>
      </c>
      <c r="B115" s="5">
        <v>0.72392384105960195</v>
      </c>
      <c r="C115" s="5">
        <v>0.24024333766034101</v>
      </c>
      <c r="D115" s="5">
        <v>-0.53174846615889804</v>
      </c>
      <c r="E115" s="5">
        <v>-0.280666129800546</v>
      </c>
      <c r="F115" s="5">
        <v>1.32450331125827E-2</v>
      </c>
      <c r="G115" s="5">
        <v>0.31788079470198599</v>
      </c>
    </row>
    <row r="116" spans="1:7" x14ac:dyDescent="0.2">
      <c r="A116" t="s">
        <v>664</v>
      </c>
      <c r="B116" s="5">
        <v>0.59147350993377401</v>
      </c>
      <c r="C116" s="5">
        <v>0.27028144115991298</v>
      </c>
      <c r="D116" s="5">
        <v>-0.30772830771903598</v>
      </c>
      <c r="E116" s="5">
        <v>-0.54287091756929495</v>
      </c>
      <c r="F116" s="5">
        <v>5.2980132450331098E-2</v>
      </c>
      <c r="G116" s="5">
        <v>0.149006622516556</v>
      </c>
    </row>
    <row r="117" spans="1:7" x14ac:dyDescent="0.2">
      <c r="A117" t="s">
        <v>665</v>
      </c>
      <c r="B117" s="5">
        <v>0.41266556291390699</v>
      </c>
      <c r="C117" s="5">
        <v>0.30274041390627099</v>
      </c>
      <c r="D117" s="5">
        <v>0.35528132688984798</v>
      </c>
      <c r="E117" s="5">
        <v>-0.756599055782746</v>
      </c>
      <c r="F117" s="5">
        <v>0.19205298013245001</v>
      </c>
      <c r="G117" s="5">
        <v>9.2715231788079402E-2</v>
      </c>
    </row>
    <row r="118" spans="1:7" x14ac:dyDescent="0.2">
      <c r="A118" t="s">
        <v>666</v>
      </c>
      <c r="B118" s="5">
        <v>0.75041390728476798</v>
      </c>
      <c r="C118" s="5">
        <v>0.25907497895954401</v>
      </c>
      <c r="D118" s="5">
        <v>-1.09659035478996</v>
      </c>
      <c r="E118" s="5">
        <v>1.0274918223657701</v>
      </c>
      <c r="F118" s="5">
        <v>4.6357615894039701E-2</v>
      </c>
      <c r="G118" s="5">
        <v>0.38079470198675403</v>
      </c>
    </row>
    <row r="119" spans="1:7" x14ac:dyDescent="0.2">
      <c r="A119" t="s">
        <v>667</v>
      </c>
      <c r="B119" s="5">
        <v>0.673013245033112</v>
      </c>
      <c r="C119" s="5">
        <v>0.24192135090421801</v>
      </c>
      <c r="D119" s="5">
        <v>-0.58404533716616602</v>
      </c>
      <c r="E119" s="5">
        <v>9.8608459358421496E-2</v>
      </c>
      <c r="F119" s="5">
        <v>2.64900662251655E-2</v>
      </c>
      <c r="G119" s="5">
        <v>0.20198675496688701</v>
      </c>
    </row>
    <row r="120" spans="1:7" x14ac:dyDescent="0.2">
      <c r="A120" t="s">
        <v>668</v>
      </c>
      <c r="B120" s="5">
        <v>0.33071192052980097</v>
      </c>
      <c r="C120" s="5">
        <v>0.31661242610234402</v>
      </c>
      <c r="D120" s="5">
        <v>0.63832023069927202</v>
      </c>
      <c r="E120" s="5">
        <v>-0.67191668045134301</v>
      </c>
      <c r="F120" s="5">
        <v>0.34105960264900598</v>
      </c>
      <c r="G120" s="5">
        <v>7.6158940397350994E-2</v>
      </c>
    </row>
    <row r="121" spans="1:7" x14ac:dyDescent="0.2">
      <c r="A121" t="s">
        <v>669</v>
      </c>
      <c r="B121" s="5">
        <v>0.46026490066225101</v>
      </c>
      <c r="C121" s="5">
        <v>0.37512572484364398</v>
      </c>
      <c r="D121" s="5">
        <v>0.20742317861102699</v>
      </c>
      <c r="E121" s="5">
        <v>-1.32983083998061</v>
      </c>
      <c r="F121" s="5">
        <v>0.278145695364238</v>
      </c>
      <c r="G121" s="5">
        <v>0.23509933774834399</v>
      </c>
    </row>
    <row r="122" spans="1:7" x14ac:dyDescent="0.2">
      <c r="A122" t="s">
        <v>670</v>
      </c>
      <c r="B122" s="5">
        <v>0.51214128035319995</v>
      </c>
      <c r="C122" s="5">
        <v>0.376054853402981</v>
      </c>
      <c r="D122" s="5">
        <v>-6.2867935755133206E-2</v>
      </c>
      <c r="E122" s="5">
        <v>-1.3748678122233</v>
      </c>
      <c r="F122" s="5">
        <v>0.24834437086092701</v>
      </c>
      <c r="G122" s="5">
        <v>0.26158940397350899</v>
      </c>
    </row>
    <row r="123" spans="1:7" x14ac:dyDescent="0.2">
      <c r="A123" t="s">
        <v>671</v>
      </c>
      <c r="B123" s="5">
        <v>0.39183222958057401</v>
      </c>
      <c r="C123" s="5">
        <v>0.36133681673216</v>
      </c>
      <c r="D123" s="5">
        <v>0.40009852076774599</v>
      </c>
      <c r="E123" s="5">
        <v>-1.15124179747893</v>
      </c>
      <c r="F123" s="5">
        <v>0.35430463576158899</v>
      </c>
      <c r="G123" s="5">
        <v>0.158940397350993</v>
      </c>
    </row>
    <row r="124" spans="1:7" x14ac:dyDescent="0.2">
      <c r="A124" t="s">
        <v>672</v>
      </c>
      <c r="B124" s="5">
        <v>7.9470198675496595E-2</v>
      </c>
      <c r="C124" s="5">
        <v>0.211198514456681</v>
      </c>
      <c r="D124" s="5">
        <v>2.89772803224125</v>
      </c>
      <c r="E124" s="5">
        <v>8.0160635587091207</v>
      </c>
      <c r="F124" s="5">
        <v>0.84768211920529801</v>
      </c>
      <c r="G124" s="5">
        <v>2.3178807947019799E-2</v>
      </c>
    </row>
    <row r="125" spans="1:7" x14ac:dyDescent="0.2">
      <c r="A125" t="s">
        <v>673</v>
      </c>
      <c r="B125" s="5">
        <v>0.12582781456953601</v>
      </c>
      <c r="C125" s="5">
        <v>0.28945212909517998</v>
      </c>
      <c r="D125" s="5">
        <v>2.2399037756313298</v>
      </c>
      <c r="E125" s="5">
        <v>3.6383955543001498</v>
      </c>
      <c r="F125" s="5">
        <v>0.80794701986754902</v>
      </c>
      <c r="G125" s="5">
        <v>7.2847682119205295E-2</v>
      </c>
    </row>
    <row r="126" spans="1:7" x14ac:dyDescent="0.2">
      <c r="A126" t="s">
        <v>674</v>
      </c>
      <c r="B126" s="5">
        <v>0.20971302428256</v>
      </c>
      <c r="C126" s="5">
        <v>0.29669246976699898</v>
      </c>
      <c r="D126" s="5">
        <v>1.24924741808599</v>
      </c>
      <c r="E126" s="5">
        <v>0.51678186155378503</v>
      </c>
      <c r="F126" s="5">
        <v>0.59602649006622499</v>
      </c>
      <c r="G126" s="5">
        <v>5.2980132450331098E-2</v>
      </c>
    </row>
    <row r="127" spans="1:7" x14ac:dyDescent="0.2">
      <c r="A127" t="s">
        <v>675</v>
      </c>
      <c r="B127" s="5">
        <v>0.32891832229580498</v>
      </c>
      <c r="C127" s="5">
        <v>0.34150937408870202</v>
      </c>
      <c r="D127" s="5">
        <v>0.62060508207792997</v>
      </c>
      <c r="E127" s="5">
        <v>-0.85110170251270501</v>
      </c>
      <c r="F127" s="5">
        <v>0.42384105960264901</v>
      </c>
      <c r="G127" s="5">
        <v>0.105960264900662</v>
      </c>
    </row>
    <row r="128" spans="1:7" x14ac:dyDescent="0.2">
      <c r="A128" t="s">
        <v>676</v>
      </c>
      <c r="B128" s="5">
        <v>0.23951434878587199</v>
      </c>
      <c r="C128" s="5">
        <v>0.30322260701641501</v>
      </c>
      <c r="D128" s="5">
        <v>1.0877318929142099</v>
      </c>
      <c r="E128" s="5">
        <v>0.20173464773434199</v>
      </c>
      <c r="F128" s="5">
        <v>0.52980132450331097</v>
      </c>
      <c r="G128" s="5">
        <v>6.29139072847682E-2</v>
      </c>
    </row>
    <row r="129" spans="1:7" x14ac:dyDescent="0.2">
      <c r="A129" t="s">
        <v>677</v>
      </c>
      <c r="B129" s="5">
        <v>0.14238410596026399</v>
      </c>
      <c r="C129" s="5">
        <v>0.28099474659965201</v>
      </c>
      <c r="D129" s="5">
        <v>1.89631817876655</v>
      </c>
      <c r="E129" s="5">
        <v>2.4227214866057598</v>
      </c>
      <c r="F129" s="5">
        <v>0.75496688741721796</v>
      </c>
      <c r="G129" s="5">
        <v>4.96688741721854E-2</v>
      </c>
    </row>
    <row r="130" spans="1:7" x14ac:dyDescent="0.2">
      <c r="A130" t="s">
        <v>678</v>
      </c>
      <c r="B130" s="5">
        <v>0.36423841059602602</v>
      </c>
      <c r="C130" s="5">
        <v>0.248586980179233</v>
      </c>
      <c r="D130" s="5">
        <v>0.42681416052438798</v>
      </c>
      <c r="E130" s="5">
        <v>7.7913605454556306E-2</v>
      </c>
      <c r="F130" s="5">
        <v>0.195364238410596</v>
      </c>
      <c r="G130" s="5">
        <v>3.9735099337748297E-2</v>
      </c>
    </row>
    <row r="131" spans="1:7" x14ac:dyDescent="0.2">
      <c r="A131" t="s">
        <v>679</v>
      </c>
      <c r="B131" s="5">
        <v>0.20640176600441401</v>
      </c>
      <c r="C131" s="5">
        <v>0.348602975360568</v>
      </c>
      <c r="D131" s="5">
        <v>1.41906172253386</v>
      </c>
      <c r="E131" s="5">
        <v>0.46414407295247401</v>
      </c>
      <c r="F131" s="5">
        <v>0.69205298013244998</v>
      </c>
      <c r="G131" s="5">
        <v>0.115894039735099</v>
      </c>
    </row>
    <row r="132" spans="1:7" x14ac:dyDescent="0.2">
      <c r="A132" t="s">
        <v>680</v>
      </c>
      <c r="B132" s="5">
        <v>0.161147902869757</v>
      </c>
      <c r="C132" s="5">
        <v>0.26020494701150498</v>
      </c>
      <c r="D132" s="5">
        <v>1.5661116523002601</v>
      </c>
      <c r="E132" s="5">
        <v>1.66259288141515</v>
      </c>
      <c r="F132" s="5">
        <v>0.66556291390728395</v>
      </c>
      <c r="G132" s="5">
        <v>2.9801324503311199E-2</v>
      </c>
    </row>
    <row r="133" spans="1:7" x14ac:dyDescent="0.2">
      <c r="A133" t="s">
        <v>681</v>
      </c>
      <c r="B133" s="5">
        <v>0.350993377483443</v>
      </c>
      <c r="C133" s="5">
        <v>0.32215607962373799</v>
      </c>
      <c r="D133" s="5">
        <v>0.55762192144778999</v>
      </c>
      <c r="E133" s="5">
        <v>-0.68779349547197699</v>
      </c>
      <c r="F133" s="5">
        <v>0.34105960264900598</v>
      </c>
      <c r="G133" s="5">
        <v>9.9337748344370799E-2</v>
      </c>
    </row>
    <row r="134" spans="1:7" x14ac:dyDescent="0.2">
      <c r="A134" t="s">
        <v>682</v>
      </c>
      <c r="B134" s="5">
        <v>0.45033112582781398</v>
      </c>
      <c r="C134" s="5">
        <v>0.38655643500097397</v>
      </c>
      <c r="D134" s="5">
        <v>9.5381188086788499E-2</v>
      </c>
      <c r="E134" s="5">
        <v>-1.46760855571619</v>
      </c>
      <c r="F134" s="5">
        <v>0.34768211920529801</v>
      </c>
      <c r="G134" s="5">
        <v>0.20860927152317801</v>
      </c>
    </row>
    <row r="135" spans="1:7" x14ac:dyDescent="0.2">
      <c r="A135" t="s">
        <v>683</v>
      </c>
      <c r="B135" s="5">
        <v>0.181291390728476</v>
      </c>
      <c r="C135" s="5">
        <v>0.271190291023789</v>
      </c>
      <c r="D135" s="5">
        <v>1.1400658473157399</v>
      </c>
      <c r="E135" s="5">
        <v>0.26314148776268798</v>
      </c>
      <c r="F135" s="5">
        <v>0.66887417218542999</v>
      </c>
      <c r="G135" s="5">
        <v>2.9801324503311199E-2</v>
      </c>
    </row>
    <row r="136" spans="1:7" x14ac:dyDescent="0.2">
      <c r="A136" t="s">
        <v>684</v>
      </c>
      <c r="B136" s="5">
        <v>0.342715231788079</v>
      </c>
      <c r="C136" s="5">
        <v>0.27509571580983</v>
      </c>
      <c r="D136" s="5">
        <v>7.7422095089778303E-3</v>
      </c>
      <c r="E136" s="5">
        <v>-0.65617528657506796</v>
      </c>
      <c r="F136" s="5">
        <v>0.35761589403973498</v>
      </c>
      <c r="G136" s="5">
        <v>4.3046357615894003E-2</v>
      </c>
    </row>
    <row r="137" spans="1:7" x14ac:dyDescent="0.2">
      <c r="A137" t="s">
        <v>685</v>
      </c>
      <c r="B137" s="5">
        <v>0.370860927152317</v>
      </c>
      <c r="C137" s="5">
        <v>0.340819688880653</v>
      </c>
      <c r="D137" s="5">
        <v>0.37371322431423099</v>
      </c>
      <c r="E137" s="5">
        <v>-0.84724000356579998</v>
      </c>
      <c r="F137" s="5">
        <v>0.39403973509933699</v>
      </c>
      <c r="G137" s="5">
        <v>0.13576158940397301</v>
      </c>
    </row>
    <row r="138" spans="1:7" x14ac:dyDescent="0.2">
      <c r="A138" t="s">
        <v>686</v>
      </c>
      <c r="B138" s="5">
        <v>0.439569536423841</v>
      </c>
      <c r="C138" s="5">
        <v>0.37001231926934502</v>
      </c>
      <c r="D138" s="5">
        <v>0.19235770532948901</v>
      </c>
      <c r="E138" s="5">
        <v>-1.15637445076446</v>
      </c>
      <c r="F138" s="5">
        <v>0.34105960264900598</v>
      </c>
      <c r="G138" s="5">
        <v>0.21854304635761501</v>
      </c>
    </row>
    <row r="139" spans="1:7" x14ac:dyDescent="0.2">
      <c r="A139" t="s">
        <v>687</v>
      </c>
      <c r="B139" s="5">
        <v>0.463576158940397</v>
      </c>
      <c r="C139" s="5">
        <v>0.380589408900532</v>
      </c>
      <c r="D139" s="5">
        <v>0.1224656361048</v>
      </c>
      <c r="E139" s="5">
        <v>-1.2606716152422499</v>
      </c>
      <c r="F139" s="5">
        <v>0.32781456953642302</v>
      </c>
      <c r="G139" s="5">
        <v>0.25496688741721801</v>
      </c>
    </row>
    <row r="140" spans="1:7" x14ac:dyDescent="0.2">
      <c r="A140" t="s">
        <v>688</v>
      </c>
      <c r="B140" s="5">
        <v>0.205298013245033</v>
      </c>
      <c r="C140" s="5">
        <v>0.31973578782484302</v>
      </c>
      <c r="D140" s="5">
        <v>1.2914156487556001</v>
      </c>
      <c r="E140" s="5">
        <v>0.47331977155263399</v>
      </c>
      <c r="F140" s="5">
        <v>0.67218543046357604</v>
      </c>
      <c r="G140" s="5">
        <v>8.2781456953642293E-2</v>
      </c>
    </row>
    <row r="141" spans="1:7" x14ac:dyDescent="0.2">
      <c r="A141" t="s">
        <v>689</v>
      </c>
      <c r="B141" s="5">
        <v>0.38079470198675403</v>
      </c>
      <c r="C141" s="5">
        <v>0.39602933409055602</v>
      </c>
      <c r="D141" s="5">
        <v>0.44972402188048299</v>
      </c>
      <c r="E141" s="5">
        <v>-1.2666471644197499</v>
      </c>
      <c r="F141" s="5">
        <v>0.46026490066225101</v>
      </c>
      <c r="G141" s="5">
        <v>0.221854304635761</v>
      </c>
    </row>
    <row r="142" spans="1:7" x14ac:dyDescent="0.2">
      <c r="A142" t="s">
        <v>690</v>
      </c>
      <c r="B142" s="5">
        <v>0.26158940397350899</v>
      </c>
      <c r="C142" s="5">
        <v>0.309508436148063</v>
      </c>
      <c r="D142" s="5">
        <v>0.75375689639257004</v>
      </c>
      <c r="E142" s="5">
        <v>-0.422826680738981</v>
      </c>
      <c r="F142" s="5">
        <v>0.54304635761589404</v>
      </c>
      <c r="G142" s="5">
        <v>6.6225165562913899E-2</v>
      </c>
    </row>
    <row r="143" spans="1:7" x14ac:dyDescent="0.2">
      <c r="A143" t="s">
        <v>691</v>
      </c>
      <c r="B143" s="5">
        <v>0.43046357615893999</v>
      </c>
      <c r="C143" s="5">
        <v>0.373720341990817</v>
      </c>
      <c r="D143" s="5">
        <v>0.23088324867936499</v>
      </c>
      <c r="E143" s="5">
        <v>-1.17919401850812</v>
      </c>
      <c r="F143" s="5">
        <v>0.35761589403973498</v>
      </c>
      <c r="G143" s="5">
        <v>0.21854304635761501</v>
      </c>
    </row>
    <row r="144" spans="1:7" x14ac:dyDescent="0.2">
      <c r="A144" t="s">
        <v>692</v>
      </c>
      <c r="B144" s="5">
        <v>9.9337748344370796E-3</v>
      </c>
      <c r="C144" s="5">
        <v>6.9888346537291701E-2</v>
      </c>
      <c r="D144" s="5">
        <v>6.8813954692056196</v>
      </c>
      <c r="E144" s="5">
        <v>45.353603603603602</v>
      </c>
      <c r="F144" s="5">
        <v>0.98013245033112495</v>
      </c>
      <c r="G144" s="5">
        <v>0</v>
      </c>
    </row>
    <row r="145" spans="1:7" x14ac:dyDescent="0.2">
      <c r="A145" t="s">
        <v>693</v>
      </c>
      <c r="B145" s="5">
        <v>0.15397350993377401</v>
      </c>
      <c r="C145" s="5">
        <v>0.25511532007794002</v>
      </c>
      <c r="D145" s="5">
        <v>1.34752434285593</v>
      </c>
      <c r="E145" s="5">
        <v>0.80880111140032795</v>
      </c>
      <c r="F145" s="5">
        <v>0.71523178807946997</v>
      </c>
      <c r="G145" s="5">
        <v>2.3178807947019799E-2</v>
      </c>
    </row>
    <row r="146" spans="1:7" x14ac:dyDescent="0.2">
      <c r="A146" t="s">
        <v>694</v>
      </c>
      <c r="B146" s="5">
        <v>0.30298013245033101</v>
      </c>
      <c r="C146" s="5">
        <v>0.33124810727620502</v>
      </c>
      <c r="D146" s="5">
        <v>0.63684723826685097</v>
      </c>
      <c r="E146" s="5">
        <v>-0.64059174119353302</v>
      </c>
      <c r="F146" s="5">
        <v>0.49337748344370802</v>
      </c>
      <c r="G146" s="5">
        <v>9.9337748344370799E-2</v>
      </c>
    </row>
    <row r="147" spans="1:7" x14ac:dyDescent="0.2">
      <c r="A147" t="s">
        <v>695</v>
      </c>
      <c r="B147" s="5">
        <v>0.165562913907284</v>
      </c>
      <c r="C147" s="5">
        <v>0.26238020082095098</v>
      </c>
      <c r="D147" s="5">
        <v>1.2596058260607299</v>
      </c>
      <c r="E147" s="5">
        <v>0.57785578084213196</v>
      </c>
      <c r="F147" s="5">
        <v>0.69536423841059603</v>
      </c>
      <c r="G147" s="5">
        <v>2.64900662251655E-2</v>
      </c>
    </row>
    <row r="148" spans="1:7" x14ac:dyDescent="0.2">
      <c r="A148" t="s">
        <v>696</v>
      </c>
      <c r="B148" s="5">
        <v>0.213576158940397</v>
      </c>
      <c r="C148" s="5">
        <v>0.32846333931946098</v>
      </c>
      <c r="D148" s="5">
        <v>1.2560494685212</v>
      </c>
      <c r="E148" s="5">
        <v>0.32744407393601099</v>
      </c>
      <c r="F148" s="5">
        <v>0.66556291390728395</v>
      </c>
      <c r="G148" s="5">
        <v>9.2715231788079402E-2</v>
      </c>
    </row>
    <row r="149" spans="1:7" x14ac:dyDescent="0.2">
      <c r="A149" t="s">
        <v>697</v>
      </c>
      <c r="B149" s="5">
        <v>0.31622516556291302</v>
      </c>
      <c r="C149" s="5">
        <v>0.33880038855475902</v>
      </c>
      <c r="D149" s="5">
        <v>0.60309355405632803</v>
      </c>
      <c r="E149" s="5">
        <v>-0.71737623674906004</v>
      </c>
      <c r="F149" s="5">
        <v>0.480132450331125</v>
      </c>
      <c r="G149" s="5">
        <v>0.112582781456953</v>
      </c>
    </row>
    <row r="150" spans="1:7" x14ac:dyDescent="0.2">
      <c r="A150" t="s">
        <v>698</v>
      </c>
      <c r="B150" s="5">
        <v>0.31208609271523102</v>
      </c>
      <c r="C150" s="5">
        <v>0.347742533550084</v>
      </c>
      <c r="D150" s="5">
        <v>0.65595570899852396</v>
      </c>
      <c r="E150" s="5">
        <v>-0.74419536316864998</v>
      </c>
      <c r="F150" s="5">
        <v>0.5</v>
      </c>
      <c r="G150" s="5">
        <v>0.12251655629138999</v>
      </c>
    </row>
    <row r="151" spans="1:7" x14ac:dyDescent="0.2">
      <c r="A151" t="s">
        <v>699</v>
      </c>
      <c r="B151" s="5">
        <v>0.24668874172185401</v>
      </c>
      <c r="C151" s="5">
        <v>0.32283878258444099</v>
      </c>
      <c r="D151" s="5">
        <v>0.95182919174645797</v>
      </c>
      <c r="E151" s="5">
        <v>-0.20223338186933801</v>
      </c>
      <c r="F151" s="5">
        <v>0.58940397350993301</v>
      </c>
      <c r="G151" s="5">
        <v>8.2781456953642293E-2</v>
      </c>
    </row>
    <row r="152" spans="1:7" x14ac:dyDescent="0.2">
      <c r="A152" t="s">
        <v>700</v>
      </c>
      <c r="B152" s="5">
        <v>0.24751655629138999</v>
      </c>
      <c r="C152" s="5">
        <v>0.28854450543835702</v>
      </c>
      <c r="D152" s="5">
        <v>0.65570109756061701</v>
      </c>
      <c r="E152" s="5">
        <v>-0.57914716227866503</v>
      </c>
      <c r="F152" s="5">
        <v>0.54635761589403897</v>
      </c>
      <c r="G152" s="5">
        <v>3.9735099337748297E-2</v>
      </c>
    </row>
    <row r="153" spans="1:7" x14ac:dyDescent="0.2">
      <c r="A153" t="s">
        <v>701</v>
      </c>
      <c r="B153" s="5">
        <v>0.14403973509933701</v>
      </c>
      <c r="C153" s="5">
        <v>0.25766825308608399</v>
      </c>
      <c r="D153" s="5">
        <v>1.5730878854002299</v>
      </c>
      <c r="E153" s="5">
        <v>1.5639234714971599</v>
      </c>
      <c r="F153" s="5">
        <v>0.741721854304635</v>
      </c>
      <c r="G153" s="5">
        <v>2.9801324503311199E-2</v>
      </c>
    </row>
    <row r="154" spans="1:7" x14ac:dyDescent="0.2">
      <c r="A154" t="s">
        <v>702</v>
      </c>
      <c r="B154" s="5">
        <v>0.39569536423841001</v>
      </c>
      <c r="C154" s="5">
        <v>0.37338535656438199</v>
      </c>
      <c r="D154" s="5">
        <v>0.35792196942955101</v>
      </c>
      <c r="E154" s="5">
        <v>-1.1352878983077499</v>
      </c>
      <c r="F154" s="5">
        <v>0.40397350993377401</v>
      </c>
      <c r="G154" s="5">
        <v>0.195364238410596</v>
      </c>
    </row>
    <row r="155" spans="1:7" x14ac:dyDescent="0.2">
      <c r="A155" t="s">
        <v>703</v>
      </c>
      <c r="B155" s="5">
        <v>0.21026490066225101</v>
      </c>
      <c r="C155" s="5">
        <v>0.30170159074868802</v>
      </c>
      <c r="D155" s="5">
        <v>1.12512483975608</v>
      </c>
      <c r="E155" s="5">
        <v>0.226602246389419</v>
      </c>
      <c r="F155" s="5">
        <v>0.63907284768211903</v>
      </c>
      <c r="G155" s="5">
        <v>5.9602649006622502E-2</v>
      </c>
    </row>
    <row r="156" spans="1:7" x14ac:dyDescent="0.2">
      <c r="A156" t="s">
        <v>704</v>
      </c>
      <c r="B156" s="5">
        <v>0.15066225165562899</v>
      </c>
      <c r="C156" s="5">
        <v>0.25384005970792101</v>
      </c>
      <c r="D156" s="5">
        <v>1.38879272455307</v>
      </c>
      <c r="E156" s="5">
        <v>0.93536353271362005</v>
      </c>
      <c r="F156" s="5">
        <v>0.72185430463576095</v>
      </c>
      <c r="G156" s="5">
        <v>2.3178807947019799E-2</v>
      </c>
    </row>
    <row r="157" spans="1:7" x14ac:dyDescent="0.2">
      <c r="A157" t="s">
        <v>705</v>
      </c>
      <c r="B157" s="5">
        <v>0.24834437086092701</v>
      </c>
      <c r="C157" s="5">
        <v>0.30702826054862797</v>
      </c>
      <c r="D157" s="5">
        <v>0.83183685772112104</v>
      </c>
      <c r="E157" s="5">
        <v>-0.31246288443957798</v>
      </c>
      <c r="F157" s="5">
        <v>0.56622516556291302</v>
      </c>
      <c r="G157" s="5">
        <v>6.29139072847682E-2</v>
      </c>
    </row>
    <row r="158" spans="1:7" x14ac:dyDescent="0.2">
      <c r="A158" t="s">
        <v>706</v>
      </c>
      <c r="B158" s="5">
        <v>0.36920529801324498</v>
      </c>
      <c r="C158" s="5">
        <v>0.29996461181934497</v>
      </c>
      <c r="D158" s="5">
        <v>0.17605396835825299</v>
      </c>
      <c r="E158" s="5">
        <v>-0.55392872649746805</v>
      </c>
      <c r="F158" s="5">
        <v>0.34437086092715202</v>
      </c>
      <c r="G158" s="5">
        <v>8.2781456953642293E-2</v>
      </c>
    </row>
    <row r="159" spans="1:7" x14ac:dyDescent="0.2">
      <c r="A159" t="s">
        <v>707</v>
      </c>
      <c r="B159" s="5">
        <v>0.25662251655629098</v>
      </c>
      <c r="C159" s="5">
        <v>0.30424327435402598</v>
      </c>
      <c r="D159" s="5">
        <v>0.74696767296320499</v>
      </c>
      <c r="E159" s="5">
        <v>-0.42072826451730899</v>
      </c>
      <c r="F159" s="5">
        <v>0.54635761589403897</v>
      </c>
      <c r="G159" s="5">
        <v>5.9602649006622502E-2</v>
      </c>
    </row>
    <row r="160" spans="1:7" x14ac:dyDescent="0.2">
      <c r="A160" t="s">
        <v>708</v>
      </c>
      <c r="B160" s="5">
        <v>0.286423841059602</v>
      </c>
      <c r="C160" s="5">
        <v>0.35048299729066501</v>
      </c>
      <c r="D160" s="5">
        <v>0.81219263721242396</v>
      </c>
      <c r="E160" s="5">
        <v>-0.58850591719850698</v>
      </c>
      <c r="F160" s="5">
        <v>0.54966887417218502</v>
      </c>
      <c r="G160" s="5">
        <v>0.12251655629138999</v>
      </c>
    </row>
    <row r="161" spans="1:7" x14ac:dyDescent="0.2">
      <c r="A161" t="s">
        <v>709</v>
      </c>
      <c r="B161" s="5">
        <v>0.620860927152317</v>
      </c>
      <c r="C161" s="5">
        <v>0.32008395991025301</v>
      </c>
      <c r="D161" s="5">
        <v>-0.26279214068431</v>
      </c>
      <c r="E161" s="5">
        <v>-0.682736107624211</v>
      </c>
      <c r="F161" s="5">
        <v>0.112582781456953</v>
      </c>
      <c r="G161" s="5">
        <v>0.35430463576158899</v>
      </c>
    </row>
    <row r="162" spans="1:7" x14ac:dyDescent="0.2">
      <c r="A162" t="s">
        <v>710</v>
      </c>
      <c r="B162" s="5">
        <v>0.29884105960264901</v>
      </c>
      <c r="C162" s="5">
        <v>0.35690667313055202</v>
      </c>
      <c r="D162" s="5">
        <v>0.75849287316057901</v>
      </c>
      <c r="E162" s="5">
        <v>-0.70676142653770802</v>
      </c>
      <c r="F162" s="5">
        <v>0.53642384105960195</v>
      </c>
      <c r="G162" s="5">
        <v>0.13245033112582699</v>
      </c>
    </row>
    <row r="163" spans="1:7" x14ac:dyDescent="0.2">
      <c r="A163" t="s">
        <v>711</v>
      </c>
      <c r="B163" s="5">
        <v>0.158940397350993</v>
      </c>
      <c r="C163" s="5">
        <v>0.26955642736181801</v>
      </c>
      <c r="D163" s="5">
        <v>1.46269545374877</v>
      </c>
      <c r="E163" s="5">
        <v>1.1947551031752199</v>
      </c>
      <c r="F163" s="5">
        <v>0.71854304635761501</v>
      </c>
      <c r="G163" s="5">
        <v>3.6423841059602599E-2</v>
      </c>
    </row>
    <row r="164" spans="1:7" x14ac:dyDescent="0.2">
      <c r="A164" t="s">
        <v>712</v>
      </c>
      <c r="B164" s="5">
        <v>0.211920529801324</v>
      </c>
      <c r="C164" s="5">
        <v>0.32573497825000602</v>
      </c>
      <c r="D164" s="5">
        <v>1.2585821336457701</v>
      </c>
      <c r="E164" s="5">
        <v>0.35455213742605901</v>
      </c>
      <c r="F164" s="5">
        <v>0.66556291390728395</v>
      </c>
      <c r="G164" s="5">
        <v>8.9403973509933704E-2</v>
      </c>
    </row>
    <row r="165" spans="1:7" x14ac:dyDescent="0.2">
      <c r="A165" t="s">
        <v>713</v>
      </c>
      <c r="B165" s="5">
        <v>0.30794701986754902</v>
      </c>
      <c r="C165" s="5">
        <v>0.35466013468850499</v>
      </c>
      <c r="D165" s="5">
        <v>0.70517291851367303</v>
      </c>
      <c r="E165" s="5">
        <v>-0.74100873669753997</v>
      </c>
      <c r="F165" s="5">
        <v>0.51655629139072801</v>
      </c>
      <c r="G165" s="5">
        <v>0.13245033112582699</v>
      </c>
    </row>
    <row r="166" spans="1:7" x14ac:dyDescent="0.2">
      <c r="A166" t="s">
        <v>714</v>
      </c>
      <c r="B166" s="5">
        <v>0.23841059602649001</v>
      </c>
      <c r="C166" s="5">
        <v>0.30135043278963503</v>
      </c>
      <c r="D166" s="5">
        <v>0.86423143752695297</v>
      </c>
      <c r="E166" s="5">
        <v>-0.25165402756840999</v>
      </c>
      <c r="F166" s="5">
        <v>0.57947019867549598</v>
      </c>
      <c r="G166" s="5">
        <v>5.6291390728476803E-2</v>
      </c>
    </row>
    <row r="167" spans="1:7" x14ac:dyDescent="0.2">
      <c r="A167" t="s">
        <v>715</v>
      </c>
      <c r="B167" s="5">
        <v>0.24668874172185401</v>
      </c>
      <c r="C167" s="5">
        <v>0.31502617484311501</v>
      </c>
      <c r="D167" s="5">
        <v>0.903082122030054</v>
      </c>
      <c r="E167" s="5">
        <v>-0.236568442841674</v>
      </c>
      <c r="F167" s="5">
        <v>0.57947019867549598</v>
      </c>
      <c r="G167" s="5">
        <v>7.2847682119205295E-2</v>
      </c>
    </row>
    <row r="168" spans="1:7" x14ac:dyDescent="0.2">
      <c r="A168" t="s">
        <v>716</v>
      </c>
      <c r="B168" s="5">
        <v>0.223509933774834</v>
      </c>
      <c r="C168" s="5">
        <v>0.30588404350954501</v>
      </c>
      <c r="D168" s="5">
        <v>1.0312053316608201</v>
      </c>
      <c r="E168" s="5">
        <v>2.2515318508576201E-2</v>
      </c>
      <c r="F168" s="5">
        <v>0.61589403973509904</v>
      </c>
      <c r="G168" s="5">
        <v>6.29139072847682E-2</v>
      </c>
    </row>
    <row r="169" spans="1:7" x14ac:dyDescent="0.2">
      <c r="A169" t="s">
        <v>717</v>
      </c>
      <c r="B169" s="5">
        <v>0.38410596026490001</v>
      </c>
      <c r="C169" s="5">
        <v>0.37329327496459402</v>
      </c>
      <c r="D169" s="5">
        <v>0.40323922070444002</v>
      </c>
      <c r="E169" s="5">
        <v>-1.1138954936486001</v>
      </c>
      <c r="F169" s="5">
        <v>0.42052980132450302</v>
      </c>
      <c r="G169" s="5">
        <v>0.18874172185430399</v>
      </c>
    </row>
    <row r="170" spans="1:7" x14ac:dyDescent="0.2">
      <c r="A170" t="s">
        <v>718</v>
      </c>
      <c r="B170" s="5">
        <v>6.6225165562913899E-2</v>
      </c>
      <c r="C170" s="5">
        <v>0.18386309265231399</v>
      </c>
      <c r="D170" s="5">
        <v>2.7522580690668401</v>
      </c>
      <c r="E170" s="5">
        <v>7.1783884687275004</v>
      </c>
      <c r="F170" s="5">
        <v>0.87748344370860898</v>
      </c>
      <c r="G170" s="5">
        <v>9.9337748344370796E-3</v>
      </c>
    </row>
    <row r="171" spans="1:7" x14ac:dyDescent="0.2">
      <c r="A171" t="s">
        <v>719</v>
      </c>
      <c r="B171" s="5">
        <v>0.18211920529801301</v>
      </c>
      <c r="C171" s="5">
        <v>0.29096838949117299</v>
      </c>
      <c r="D171" s="5">
        <v>1.3512458519249999</v>
      </c>
      <c r="E171" s="5">
        <v>0.80622085182895697</v>
      </c>
      <c r="F171" s="5">
        <v>0.68874172185430405</v>
      </c>
      <c r="G171" s="5">
        <v>5.2980132450331098E-2</v>
      </c>
    </row>
    <row r="172" spans="1:7" x14ac:dyDescent="0.2">
      <c r="A172" t="s">
        <v>720</v>
      </c>
      <c r="B172" s="5">
        <v>3.3112582781456902E-3</v>
      </c>
      <c r="C172" s="5">
        <v>4.0621776303349698E-2</v>
      </c>
      <c r="D172" s="5">
        <v>12.165799055823101</v>
      </c>
      <c r="E172" s="5">
        <v>146.00666666666601</v>
      </c>
      <c r="F172" s="5">
        <v>0.99337748344370802</v>
      </c>
      <c r="G172" s="5">
        <v>0</v>
      </c>
    </row>
    <row r="173" spans="1:7" x14ac:dyDescent="0.2">
      <c r="A173" t="s">
        <v>721</v>
      </c>
      <c r="B173" s="5">
        <v>0.21274834437085999</v>
      </c>
      <c r="C173" s="5">
        <v>0.274275965461445</v>
      </c>
      <c r="D173" s="5">
        <v>0.79621745260977195</v>
      </c>
      <c r="E173" s="5">
        <v>-0.47622215735606799</v>
      </c>
      <c r="F173" s="5">
        <v>0.60264900662251597</v>
      </c>
      <c r="G173" s="5">
        <v>2.64900662251655E-2</v>
      </c>
    </row>
    <row r="174" spans="1:7" x14ac:dyDescent="0.2">
      <c r="A174" t="s">
        <v>722</v>
      </c>
      <c r="B174" s="5">
        <v>0.11092715231788</v>
      </c>
      <c r="C174" s="5">
        <v>0.22348746237401099</v>
      </c>
      <c r="D174" s="5">
        <v>1.7767398552356499</v>
      </c>
      <c r="E174" s="5">
        <v>2.19426472262891</v>
      </c>
      <c r="F174" s="5">
        <v>0.79139072847682101</v>
      </c>
      <c r="G174" s="5">
        <v>1.32450331125827E-2</v>
      </c>
    </row>
    <row r="175" spans="1:7" x14ac:dyDescent="0.2">
      <c r="A175" t="s">
        <v>723</v>
      </c>
      <c r="B175" s="5">
        <v>0.30546357615893999</v>
      </c>
      <c r="C175" s="5">
        <v>0.30024068473237198</v>
      </c>
      <c r="D175" s="5">
        <v>0.408742970983698</v>
      </c>
      <c r="E175" s="5">
        <v>-0.69381588140739403</v>
      </c>
      <c r="F175" s="5">
        <v>0.45033112582781398</v>
      </c>
      <c r="G175" s="5">
        <v>5.9602649006622502E-2</v>
      </c>
    </row>
    <row r="176" spans="1:7" x14ac:dyDescent="0.2">
      <c r="A176" t="s">
        <v>724</v>
      </c>
      <c r="B176" s="5">
        <v>0.28476821192052898</v>
      </c>
      <c r="C176" s="5">
        <v>0.35301235131674102</v>
      </c>
      <c r="D176" s="5">
        <v>0.83067237151901596</v>
      </c>
      <c r="E176" s="5">
        <v>-0.58420300979124695</v>
      </c>
      <c r="F176" s="5">
        <v>0.556291390728476</v>
      </c>
      <c r="G176" s="5">
        <v>0.12582781456953601</v>
      </c>
    </row>
    <row r="177" spans="1:7" x14ac:dyDescent="0.2">
      <c r="A177" t="s">
        <v>725</v>
      </c>
      <c r="B177" s="5">
        <v>0.18708609271523099</v>
      </c>
      <c r="C177" s="5">
        <v>0.28922875886648303</v>
      </c>
      <c r="D177" s="5">
        <v>1.2743299620841899</v>
      </c>
      <c r="E177" s="5">
        <v>0.61824837020729595</v>
      </c>
      <c r="F177" s="5">
        <v>0.67549668874172097</v>
      </c>
      <c r="G177" s="5">
        <v>4.96688741721854E-2</v>
      </c>
    </row>
    <row r="178" spans="1:7" x14ac:dyDescent="0.2">
      <c r="A178" t="s">
        <v>726</v>
      </c>
      <c r="B178" s="5">
        <v>0.33112582781456901</v>
      </c>
      <c r="C178" s="5">
        <v>0.34044829356771</v>
      </c>
      <c r="D178" s="5">
        <v>0.53797989481215103</v>
      </c>
      <c r="E178" s="5">
        <v>-0.77460076137698197</v>
      </c>
      <c r="F178" s="5">
        <v>0.45695364238410502</v>
      </c>
      <c r="G178" s="5">
        <v>0.119205298013245</v>
      </c>
    </row>
    <row r="179" spans="1:7" x14ac:dyDescent="0.2">
      <c r="A179" t="s">
        <v>727</v>
      </c>
      <c r="B179" s="5">
        <v>0.29966887417218502</v>
      </c>
      <c r="C179" s="5">
        <v>0.355918011422865</v>
      </c>
      <c r="D179" s="5">
        <v>0.75423558850484596</v>
      </c>
      <c r="E179" s="5">
        <v>-0.69781805788193496</v>
      </c>
      <c r="F179" s="5">
        <v>0.53311258278145601</v>
      </c>
      <c r="G179" s="5">
        <v>0.13245033112582699</v>
      </c>
    </row>
    <row r="180" spans="1:7" x14ac:dyDescent="0.2">
      <c r="A180" t="s">
        <v>728</v>
      </c>
      <c r="B180" s="5">
        <v>0.28807947019867503</v>
      </c>
      <c r="C180" s="5">
        <v>0.34311977942444</v>
      </c>
      <c r="D180" s="5">
        <v>0.77467539314328904</v>
      </c>
      <c r="E180" s="5">
        <v>-0.57989323303391804</v>
      </c>
      <c r="F180" s="5">
        <v>0.53642384105960195</v>
      </c>
      <c r="G180" s="5">
        <v>0.112582781456953</v>
      </c>
    </row>
    <row r="181" spans="1:7" x14ac:dyDescent="0.2">
      <c r="A181" t="s">
        <v>729</v>
      </c>
      <c r="B181" s="5">
        <v>0.29304635761589398</v>
      </c>
      <c r="C181" s="5">
        <v>0.34494641767443102</v>
      </c>
      <c r="D181" s="5">
        <v>0.75306493078095504</v>
      </c>
      <c r="E181" s="5">
        <v>-0.61773388555227204</v>
      </c>
      <c r="F181" s="5">
        <v>0.52980132450331097</v>
      </c>
      <c r="G181" s="5">
        <v>0.115894039735099</v>
      </c>
    </row>
    <row r="182" spans="1:7" x14ac:dyDescent="0.2">
      <c r="A182" t="s">
        <v>730</v>
      </c>
      <c r="B182" s="5">
        <v>0.51655629139072801</v>
      </c>
      <c r="C182" s="5">
        <v>0.272902563405166</v>
      </c>
      <c r="D182" s="5">
        <v>2.21350278922634E-2</v>
      </c>
      <c r="E182" s="5">
        <v>0.35283322678687101</v>
      </c>
      <c r="F182" s="5">
        <v>0.13245033112582699</v>
      </c>
      <c r="G182" s="5">
        <v>0.165562913907284</v>
      </c>
    </row>
    <row r="183" spans="1:7" x14ac:dyDescent="0.2">
      <c r="A183" t="s">
        <v>731</v>
      </c>
      <c r="B183" s="5">
        <v>0.38658940397350899</v>
      </c>
      <c r="C183" s="5">
        <v>0.34548914280238602</v>
      </c>
      <c r="D183" s="5">
        <v>0.32722588307058298</v>
      </c>
      <c r="E183" s="5">
        <v>-0.90412974507579003</v>
      </c>
      <c r="F183" s="5">
        <v>0.37748344370860898</v>
      </c>
      <c r="G183" s="5">
        <v>0.149006622516556</v>
      </c>
    </row>
    <row r="184" spans="1:7" x14ac:dyDescent="0.2">
      <c r="A184" t="s">
        <v>732</v>
      </c>
      <c r="B184" s="5">
        <v>0.28559602649006599</v>
      </c>
      <c r="C184" s="5">
        <v>0.31925912321849897</v>
      </c>
      <c r="D184" s="5">
        <v>0.66223889852803797</v>
      </c>
      <c r="E184" s="5">
        <v>-0.56715979155177998</v>
      </c>
      <c r="F184" s="5">
        <v>0.50993377483443703</v>
      </c>
      <c r="G184" s="5">
        <v>7.9470198675496595E-2</v>
      </c>
    </row>
    <row r="185" spans="1:7" x14ac:dyDescent="0.2">
      <c r="A185" t="s">
        <v>733</v>
      </c>
      <c r="B185" s="5">
        <v>0.241721854304635</v>
      </c>
      <c r="C185" s="5">
        <v>0.33288382854710402</v>
      </c>
      <c r="D185" s="5">
        <v>1.04172828292345</v>
      </c>
      <c r="E185" s="5">
        <v>-0.11960150447055801</v>
      </c>
      <c r="F185" s="5">
        <v>0.612582781456953</v>
      </c>
      <c r="G185" s="5">
        <v>9.6026490066225101E-2</v>
      </c>
    </row>
    <row r="186" spans="1:7" x14ac:dyDescent="0.2">
      <c r="A186" t="s">
        <v>734</v>
      </c>
      <c r="B186" s="5">
        <v>0.29718543046357598</v>
      </c>
      <c r="C186" s="5">
        <v>0.33801309031195698</v>
      </c>
      <c r="D186" s="5">
        <v>0.69663769030150902</v>
      </c>
      <c r="E186" s="5">
        <v>-0.63761038267598602</v>
      </c>
      <c r="F186" s="5">
        <v>0.51324503311258196</v>
      </c>
      <c r="G186" s="5">
        <v>0.105960264900662</v>
      </c>
    </row>
    <row r="187" spans="1:7" x14ac:dyDescent="0.2">
      <c r="A187" t="s">
        <v>735</v>
      </c>
      <c r="B187" s="5">
        <v>0.45860927152317799</v>
      </c>
      <c r="C187" s="5">
        <v>0.38765251373977899</v>
      </c>
      <c r="D187" s="5">
        <v>0.14355774966779</v>
      </c>
      <c r="E187" s="5">
        <v>-1.3191048586160199</v>
      </c>
      <c r="F187" s="5">
        <v>0.34437086092715202</v>
      </c>
      <c r="G187" s="5">
        <v>0.26158940397350899</v>
      </c>
    </row>
    <row r="188" spans="1:7" x14ac:dyDescent="0.2">
      <c r="A188" t="s">
        <v>736</v>
      </c>
      <c r="B188" s="5">
        <v>0.185430463576158</v>
      </c>
      <c r="C188" s="5">
        <v>0.27410921290085499</v>
      </c>
      <c r="D188" s="5">
        <v>1.12998814361519</v>
      </c>
      <c r="E188" s="5">
        <v>0.27103382930787001</v>
      </c>
      <c r="F188" s="5">
        <v>0.66225165562913901</v>
      </c>
      <c r="G188" s="5">
        <v>3.3112582781456901E-2</v>
      </c>
    </row>
    <row r="189" spans="1:7" x14ac:dyDescent="0.2">
      <c r="A189" t="s">
        <v>737</v>
      </c>
      <c r="B189" s="5">
        <v>0.27980132450331102</v>
      </c>
      <c r="C189" s="5">
        <v>0.36729589255703599</v>
      </c>
      <c r="D189" s="5">
        <v>0.90155172859266597</v>
      </c>
      <c r="E189" s="5">
        <v>-0.59836752031865803</v>
      </c>
      <c r="F189" s="5">
        <v>0.58609271523178796</v>
      </c>
      <c r="G189" s="5">
        <v>0.14569536423841001</v>
      </c>
    </row>
    <row r="190" spans="1:7" x14ac:dyDescent="0.2">
      <c r="A190" t="s">
        <v>738</v>
      </c>
      <c r="B190" s="5">
        <v>0.35761589403973498</v>
      </c>
      <c r="C190" s="5">
        <v>0.39463799570431202</v>
      </c>
      <c r="D190" s="5">
        <v>0.54933047520183798</v>
      </c>
      <c r="E190" s="5">
        <v>-1.1856621420280899</v>
      </c>
      <c r="F190" s="5">
        <v>0.49337748344370802</v>
      </c>
      <c r="G190" s="5">
        <v>0.20860927152317801</v>
      </c>
    </row>
    <row r="191" spans="1:7" x14ac:dyDescent="0.2">
      <c r="A191" t="s">
        <v>739</v>
      </c>
      <c r="B191" s="5">
        <v>0.213576158940397</v>
      </c>
      <c r="C191" s="5">
        <v>0.35048299729066501</v>
      </c>
      <c r="D191" s="5">
        <v>1.33275084286401</v>
      </c>
      <c r="E191" s="5">
        <v>0.30462444971858998</v>
      </c>
      <c r="F191" s="5">
        <v>0.69536423841059603</v>
      </c>
      <c r="G191" s="5">
        <v>0.12251655629138999</v>
      </c>
    </row>
    <row r="192" spans="1:7" x14ac:dyDescent="0.2">
      <c r="A192" t="s">
        <v>740</v>
      </c>
      <c r="B192" s="5">
        <v>0.33774834437085999</v>
      </c>
      <c r="C192" s="5">
        <v>0.32117759276387098</v>
      </c>
      <c r="D192" s="5">
        <v>0.41719191105319497</v>
      </c>
      <c r="E192" s="5">
        <v>-0.70325103812910605</v>
      </c>
      <c r="F192" s="5">
        <v>0.42052980132450302</v>
      </c>
      <c r="G192" s="5">
        <v>9.6026490066225101E-2</v>
      </c>
    </row>
    <row r="193" spans="1:7" x14ac:dyDescent="0.2">
      <c r="A193" t="s">
        <v>741</v>
      </c>
      <c r="B193" s="5">
        <v>0.480132450331125</v>
      </c>
      <c r="C193" s="5">
        <v>0.30160586094344599</v>
      </c>
      <c r="D193" s="5">
        <v>1.6293992056075499E-2</v>
      </c>
      <c r="E193" s="5">
        <v>-0.25242832095144702</v>
      </c>
      <c r="F193" s="5">
        <v>0.20198675496688701</v>
      </c>
      <c r="G193" s="5">
        <v>0.16225165562913901</v>
      </c>
    </row>
    <row r="194" spans="1:7" x14ac:dyDescent="0.2">
      <c r="A194" t="s">
        <v>742</v>
      </c>
      <c r="B194" s="5">
        <v>0.33940397350993301</v>
      </c>
      <c r="C194" s="5">
        <v>0.35042021625126102</v>
      </c>
      <c r="D194" s="5">
        <v>0.53619788621375597</v>
      </c>
      <c r="E194" s="5">
        <v>-0.85107437646331896</v>
      </c>
      <c r="F194" s="5">
        <v>0.45695364238410502</v>
      </c>
      <c r="G194" s="5">
        <v>0.13576158940397301</v>
      </c>
    </row>
    <row r="195" spans="1:7" x14ac:dyDescent="0.2">
      <c r="A195" t="s">
        <v>743</v>
      </c>
      <c r="B195" s="5">
        <v>0.35264900662251603</v>
      </c>
      <c r="C195" s="5">
        <v>0.36313914118805302</v>
      </c>
      <c r="D195" s="5">
        <v>0.51337560322145703</v>
      </c>
      <c r="E195" s="5">
        <v>-0.96751014547672198</v>
      </c>
      <c r="F195" s="5">
        <v>0.45364238410595997</v>
      </c>
      <c r="G195" s="5">
        <v>0.158940397350993</v>
      </c>
    </row>
    <row r="196" spans="1:7" x14ac:dyDescent="0.2">
      <c r="A196" t="s">
        <v>744</v>
      </c>
      <c r="B196" s="5">
        <v>0.27566225165562902</v>
      </c>
      <c r="C196" s="5">
        <v>0.36391931469334399</v>
      </c>
      <c r="D196" s="5">
        <v>0.91513894289106601</v>
      </c>
      <c r="E196" s="5">
        <v>-0.55886525101528794</v>
      </c>
      <c r="F196" s="5">
        <v>0.58940397350993301</v>
      </c>
      <c r="G196" s="5">
        <v>0.139072847682119</v>
      </c>
    </row>
    <row r="197" spans="1:7" x14ac:dyDescent="0.2">
      <c r="A197" t="s">
        <v>745</v>
      </c>
      <c r="B197" s="5">
        <v>0.23841059602649001</v>
      </c>
      <c r="C197" s="5">
        <v>0.317456864394422</v>
      </c>
      <c r="D197" s="5">
        <v>0.98413505167306603</v>
      </c>
      <c r="E197" s="5">
        <v>-0.117986336696541</v>
      </c>
      <c r="F197" s="5">
        <v>0.59933774834437004</v>
      </c>
      <c r="G197" s="5">
        <v>7.6158940397350994E-2</v>
      </c>
    </row>
    <row r="198" spans="1:7" x14ac:dyDescent="0.2">
      <c r="A198" t="s">
        <v>746</v>
      </c>
      <c r="B198" s="5">
        <v>0.16390728476821101</v>
      </c>
      <c r="C198" s="5">
        <v>0.29467358710408498</v>
      </c>
      <c r="D198" s="5">
        <v>1.61831441398071</v>
      </c>
      <c r="E198" s="5">
        <v>1.51961980595461</v>
      </c>
      <c r="F198" s="5">
        <v>0.73509933774834402</v>
      </c>
      <c r="G198" s="5">
        <v>6.29139072847682E-2</v>
      </c>
    </row>
    <row r="199" spans="1:7" x14ac:dyDescent="0.2">
      <c r="A199" t="s">
        <v>747</v>
      </c>
      <c r="B199" s="5">
        <v>0.25</v>
      </c>
      <c r="C199" s="5">
        <v>0.33048338703025598</v>
      </c>
      <c r="D199" s="5">
        <v>0.96804183961585799</v>
      </c>
      <c r="E199" s="5">
        <v>-0.22533215746938601</v>
      </c>
      <c r="F199" s="5">
        <v>0.59271523178807906</v>
      </c>
      <c r="G199" s="5">
        <v>9.2715231788079402E-2</v>
      </c>
    </row>
    <row r="200" spans="1:7" x14ac:dyDescent="0.2">
      <c r="A200" t="s">
        <v>748</v>
      </c>
      <c r="B200" s="5">
        <v>0.221854304635761</v>
      </c>
      <c r="C200" s="5">
        <v>0.305735655419346</v>
      </c>
      <c r="D200" s="5">
        <v>1.0452189277788</v>
      </c>
      <c r="E200" s="5">
        <v>4.9611511980726303E-2</v>
      </c>
      <c r="F200" s="5">
        <v>0.61920529801324498</v>
      </c>
      <c r="G200" s="5">
        <v>6.29139072847682E-2</v>
      </c>
    </row>
    <row r="201" spans="1:7" x14ac:dyDescent="0.2">
      <c r="A201" t="s">
        <v>749</v>
      </c>
      <c r="B201" s="5">
        <v>0.34768211920529801</v>
      </c>
      <c r="C201" s="5">
        <v>0.35527995364211801</v>
      </c>
      <c r="D201" s="5">
        <v>0.51413534558600804</v>
      </c>
      <c r="E201" s="5">
        <v>-0.90369473386169497</v>
      </c>
      <c r="F201" s="5">
        <v>0.45033112582781398</v>
      </c>
      <c r="G201" s="5">
        <v>0.14569536423841001</v>
      </c>
    </row>
    <row r="202" spans="1:7" x14ac:dyDescent="0.2">
      <c r="A202" t="s">
        <v>750</v>
      </c>
      <c r="B202" s="5">
        <v>0.28311258278145601</v>
      </c>
      <c r="C202" s="5">
        <v>0.33382846258596599</v>
      </c>
      <c r="D202" s="5">
        <v>0.76318090515989601</v>
      </c>
      <c r="E202" s="5">
        <v>-0.52976446213916895</v>
      </c>
      <c r="F202" s="5">
        <v>0.53311258278145601</v>
      </c>
      <c r="G202" s="5">
        <v>9.9337748344370799E-2</v>
      </c>
    </row>
    <row r="203" spans="1:7" x14ac:dyDescent="0.2">
      <c r="A203" t="s">
        <v>751</v>
      </c>
      <c r="B203" s="5">
        <v>0.290562913907284</v>
      </c>
      <c r="C203" s="5">
        <v>0.33144004887078399</v>
      </c>
      <c r="D203" s="5">
        <v>0.70290039170777296</v>
      </c>
      <c r="E203" s="5">
        <v>-0.58978247821547902</v>
      </c>
      <c r="F203" s="5">
        <v>0.51655629139072801</v>
      </c>
      <c r="G203" s="5">
        <v>9.6026490066225101E-2</v>
      </c>
    </row>
    <row r="204" spans="1:7" x14ac:dyDescent="0.2">
      <c r="A204" t="s">
        <v>752</v>
      </c>
      <c r="B204" s="5">
        <v>0.17384105960264901</v>
      </c>
      <c r="C204" s="5">
        <v>0.29176598488585798</v>
      </c>
      <c r="D204" s="5">
        <v>1.4637972151819101</v>
      </c>
      <c r="E204" s="5">
        <v>1.1023097582030601</v>
      </c>
      <c r="F204" s="5">
        <v>0.70860927152317799</v>
      </c>
      <c r="G204" s="5">
        <v>5.6291390728476803E-2</v>
      </c>
    </row>
    <row r="205" spans="1:7" x14ac:dyDescent="0.2">
      <c r="A205" t="s">
        <v>753</v>
      </c>
      <c r="B205" s="5">
        <v>0.23841059602649001</v>
      </c>
      <c r="C205" s="5">
        <v>0.32006247877444899</v>
      </c>
      <c r="D205" s="5">
        <v>1.0001202567834799</v>
      </c>
      <c r="E205" s="5">
        <v>-0.105783580437168</v>
      </c>
      <c r="F205" s="5">
        <v>0.60264900662251597</v>
      </c>
      <c r="G205" s="5">
        <v>7.9470198675496595E-2</v>
      </c>
    </row>
    <row r="206" spans="1:7" x14ac:dyDescent="0.2">
      <c r="A206" t="s">
        <v>754</v>
      </c>
      <c r="B206" s="5">
        <v>0.26324503311258202</v>
      </c>
      <c r="C206" s="5">
        <v>0.31476416245386202</v>
      </c>
      <c r="D206" s="5">
        <v>0.78049780909762501</v>
      </c>
      <c r="E206" s="5">
        <v>-0.40709905652881001</v>
      </c>
      <c r="F206" s="5">
        <v>0.54635761589403897</v>
      </c>
      <c r="G206" s="5">
        <v>7.2847682119205295E-2</v>
      </c>
    </row>
    <row r="207" spans="1:7" x14ac:dyDescent="0.2">
      <c r="A207" t="s">
        <v>755</v>
      </c>
      <c r="B207" s="5">
        <v>0.28807947019867503</v>
      </c>
      <c r="C207" s="5">
        <v>0.34069055382292301</v>
      </c>
      <c r="D207" s="5">
        <v>0.76461397274346299</v>
      </c>
      <c r="E207" s="5">
        <v>-0.57438957620495901</v>
      </c>
      <c r="F207" s="5">
        <v>0.53311258278145601</v>
      </c>
      <c r="G207" s="5">
        <v>0.10927152317880701</v>
      </c>
    </row>
    <row r="208" spans="1:7" x14ac:dyDescent="0.2">
      <c r="A208" t="s">
        <v>756</v>
      </c>
      <c r="B208" s="5">
        <v>0.193708609271523</v>
      </c>
      <c r="C208" s="5">
        <v>0.29904636001895102</v>
      </c>
      <c r="D208" s="5">
        <v>1.2800662249667401</v>
      </c>
      <c r="E208" s="5">
        <v>0.58699448752650896</v>
      </c>
      <c r="F208" s="5">
        <v>0.67218543046357604</v>
      </c>
      <c r="G208" s="5">
        <v>5.9602649006622502E-2</v>
      </c>
    </row>
    <row r="209" spans="1:7" x14ac:dyDescent="0.2">
      <c r="A209" t="s">
        <v>757</v>
      </c>
      <c r="B209" s="5">
        <v>0.24503311258278099</v>
      </c>
      <c r="C209" s="5">
        <v>0.30699242834210499</v>
      </c>
      <c r="D209" s="5">
        <v>0.85735185459278396</v>
      </c>
      <c r="E209" s="5">
        <v>-0.27501221532062597</v>
      </c>
      <c r="F209" s="5">
        <v>0.572847682119205</v>
      </c>
      <c r="G209" s="5">
        <v>6.29139072847682E-2</v>
      </c>
    </row>
    <row r="210" spans="1:7" x14ac:dyDescent="0.2">
      <c r="A210" t="s">
        <v>758</v>
      </c>
      <c r="B210" s="5">
        <v>0.27028145695364197</v>
      </c>
      <c r="C210" s="5">
        <v>0.29558012712071902</v>
      </c>
      <c r="D210" s="5">
        <v>0.78437191432110298</v>
      </c>
      <c r="E210" s="5">
        <v>-0.48196181845778602</v>
      </c>
      <c r="F210" s="5">
        <v>0.43708609271523102</v>
      </c>
      <c r="G210" s="5">
        <v>3.6423841059602599E-2</v>
      </c>
    </row>
    <row r="211" spans="1:7" x14ac:dyDescent="0.2">
      <c r="A211" t="s">
        <v>759</v>
      </c>
      <c r="B211" s="5">
        <v>0.100993377483443</v>
      </c>
      <c r="C211" s="5">
        <v>0.19557778772739501</v>
      </c>
      <c r="D211" s="5">
        <v>2.0092884280560201</v>
      </c>
      <c r="E211" s="5">
        <v>3.43928465776838</v>
      </c>
      <c r="F211" s="5">
        <v>0.741721854304635</v>
      </c>
      <c r="G211" s="5">
        <v>3.3112582781456902E-3</v>
      </c>
    </row>
    <row r="212" spans="1:7" x14ac:dyDescent="0.2">
      <c r="A212" t="s">
        <v>760</v>
      </c>
      <c r="B212" s="5">
        <v>4.1390728476821098E-2</v>
      </c>
      <c r="C212" s="5">
        <v>0.16380409145949101</v>
      </c>
      <c r="D212" s="5">
        <v>4.5274524920643504</v>
      </c>
      <c r="E212" s="5">
        <v>20.876797785876899</v>
      </c>
      <c r="F212" s="5">
        <v>0.92052980132450302</v>
      </c>
      <c r="G212" s="5">
        <v>1.6556291390728398E-2</v>
      </c>
    </row>
    <row r="213" spans="1:7" x14ac:dyDescent="0.2">
      <c r="A213" t="s">
        <v>761</v>
      </c>
      <c r="B213" s="5">
        <v>9.0231788079470202E-2</v>
      </c>
      <c r="C213" s="5">
        <v>0.182929590641701</v>
      </c>
      <c r="D213" s="5">
        <v>2.3490747382065398</v>
      </c>
      <c r="E213" s="5">
        <v>5.78804460240928</v>
      </c>
      <c r="F213" s="5">
        <v>0.75165562913907202</v>
      </c>
      <c r="G213" s="5">
        <v>6.6225165562913899E-3</v>
      </c>
    </row>
    <row r="214" spans="1:7" x14ac:dyDescent="0.2">
      <c r="A214" t="s">
        <v>762</v>
      </c>
      <c r="B214" s="5">
        <v>0.330298013245033</v>
      </c>
      <c r="C214" s="5">
        <v>0.30272309627660599</v>
      </c>
      <c r="D214" s="5">
        <v>0.59878760469623904</v>
      </c>
      <c r="E214" s="5">
        <v>-0.73749893496301999</v>
      </c>
      <c r="F214" s="5">
        <v>0.30794701986754902</v>
      </c>
      <c r="G214" s="5">
        <v>4.96688741721854E-2</v>
      </c>
    </row>
    <row r="215" spans="1:7" x14ac:dyDescent="0.2">
      <c r="A215" t="s">
        <v>763</v>
      </c>
      <c r="B215" s="5">
        <v>0.28890728476821098</v>
      </c>
      <c r="C215" s="5">
        <v>0.28717948711652402</v>
      </c>
      <c r="D215" s="5">
        <v>0.87414377985047897</v>
      </c>
      <c r="E215" s="5">
        <v>-2.0589337679083101E-2</v>
      </c>
      <c r="F215" s="5">
        <v>0.34768211920529801</v>
      </c>
      <c r="G215" s="5">
        <v>5.2980132450331098E-2</v>
      </c>
    </row>
    <row r="216" spans="1:7" x14ac:dyDescent="0.2">
      <c r="A216" t="s">
        <v>764</v>
      </c>
      <c r="B216" s="5">
        <v>7.4503311258278096E-2</v>
      </c>
      <c r="C216" s="5">
        <v>0.19582371807426099</v>
      </c>
      <c r="D216" s="5">
        <v>2.8469164733186698</v>
      </c>
      <c r="E216" s="5">
        <v>7.6098907166843803</v>
      </c>
      <c r="F216" s="5">
        <v>0.84105960264900603</v>
      </c>
      <c r="G216" s="5">
        <v>9.9337748344370796E-3</v>
      </c>
    </row>
    <row r="217" spans="1:7" x14ac:dyDescent="0.2">
      <c r="A217" t="s">
        <v>765</v>
      </c>
      <c r="B217" s="5">
        <v>7.6572847682119194E-2</v>
      </c>
      <c r="C217" s="5">
        <v>0.17614011993769099</v>
      </c>
      <c r="D217" s="5">
        <v>2.5490178318866898</v>
      </c>
      <c r="E217" s="5">
        <v>6.32281248065964</v>
      </c>
      <c r="F217" s="5">
        <v>0.80132450331125804</v>
      </c>
      <c r="G217" s="5">
        <v>3.3112582781456902E-3</v>
      </c>
    </row>
    <row r="218" spans="1:7" x14ac:dyDescent="0.2">
      <c r="A218" t="s">
        <v>766</v>
      </c>
      <c r="B218" s="5">
        <v>0.163079470198675</v>
      </c>
      <c r="C218" s="5">
        <v>0.27034852670103299</v>
      </c>
      <c r="D218" s="5">
        <v>1.7120161399284799</v>
      </c>
      <c r="E218" s="5">
        <v>2.0484812733418898</v>
      </c>
      <c r="F218" s="5">
        <v>0.64900662251655605</v>
      </c>
      <c r="G218" s="5">
        <v>3.9735099337748297E-2</v>
      </c>
    </row>
    <row r="219" spans="1:7" x14ac:dyDescent="0.2">
      <c r="A219" t="s">
        <v>767</v>
      </c>
      <c r="B219" s="5">
        <v>0.15480132450331099</v>
      </c>
      <c r="C219" s="5">
        <v>0.26597959155010997</v>
      </c>
      <c r="D219" s="5">
        <v>1.7260863396510799</v>
      </c>
      <c r="E219" s="5">
        <v>2.0439743704644502</v>
      </c>
      <c r="F219" s="5">
        <v>0.67549668874172097</v>
      </c>
      <c r="G219" s="5">
        <v>3.3112582781456901E-2</v>
      </c>
    </row>
    <row r="220" spans="1:7" x14ac:dyDescent="0.2">
      <c r="A220" t="s">
        <v>768</v>
      </c>
      <c r="B220" s="5">
        <v>9.6854304635761501E-2</v>
      </c>
      <c r="C220" s="5">
        <v>0.217187256264574</v>
      </c>
      <c r="D220" s="5">
        <v>2.4344586792709602</v>
      </c>
      <c r="E220" s="5">
        <v>5.3999883562940401</v>
      </c>
      <c r="F220" s="5">
        <v>0.78807947019867497</v>
      </c>
      <c r="G220" s="5">
        <v>1.6556291390728398E-2</v>
      </c>
    </row>
    <row r="221" spans="1:7" x14ac:dyDescent="0.2">
      <c r="A221" t="s">
        <v>769</v>
      </c>
      <c r="B221" s="5">
        <v>7.3261589403973496E-2</v>
      </c>
      <c r="C221" s="5">
        <v>0.19322806257778599</v>
      </c>
      <c r="D221" s="5">
        <v>3.10045694818545</v>
      </c>
      <c r="E221" s="5">
        <v>9.7123370712705999</v>
      </c>
      <c r="F221" s="5">
        <v>0.83112582781456901</v>
      </c>
      <c r="G221" s="5">
        <v>1.6556291390728398E-2</v>
      </c>
    </row>
    <row r="222" spans="1:7" x14ac:dyDescent="0.2">
      <c r="A222" t="s">
        <v>770</v>
      </c>
      <c r="B222" s="5">
        <v>0.23675496688741701</v>
      </c>
      <c r="C222" s="5">
        <v>0.30589865359450202</v>
      </c>
      <c r="D222" s="5">
        <v>1.15425867409147</v>
      </c>
      <c r="E222" s="5">
        <v>0.18850706293191299</v>
      </c>
      <c r="F222" s="5">
        <v>0.50993377483443703</v>
      </c>
      <c r="G222" s="5">
        <v>5.6291390728476803E-2</v>
      </c>
    </row>
    <row r="223" spans="1:7" x14ac:dyDescent="0.2">
      <c r="A223" t="s">
        <v>771</v>
      </c>
      <c r="B223" s="5">
        <v>0.306291390728476</v>
      </c>
      <c r="C223" s="5">
        <v>0.33429052336554899</v>
      </c>
      <c r="D223" s="5">
        <v>0.79999333934568695</v>
      </c>
      <c r="E223" s="5">
        <v>-0.58838572013820301</v>
      </c>
      <c r="F223" s="5">
        <v>0.41721854304635703</v>
      </c>
      <c r="G223" s="5">
        <v>9.6026490066225101E-2</v>
      </c>
    </row>
    <row r="224" spans="1:7" x14ac:dyDescent="0.2">
      <c r="A224" t="s">
        <v>772</v>
      </c>
      <c r="B224" s="5">
        <v>0.28394039735099302</v>
      </c>
      <c r="C224" s="5">
        <v>0.33014826492712801</v>
      </c>
      <c r="D224" s="5">
        <v>0.95971762056208698</v>
      </c>
      <c r="E224" s="5">
        <v>-0.33320081960512299</v>
      </c>
      <c r="F224" s="5">
        <v>0.43708609271523102</v>
      </c>
      <c r="G224" s="5">
        <v>8.9403973509933704E-2</v>
      </c>
    </row>
    <row r="225" spans="1:7" x14ac:dyDescent="0.2">
      <c r="A225" t="s">
        <v>773</v>
      </c>
      <c r="B225" s="5">
        <v>0.26903973509933699</v>
      </c>
      <c r="C225" s="5">
        <v>0.32946030328270498</v>
      </c>
      <c r="D225" s="5">
        <v>1.0166089150658899</v>
      </c>
      <c r="E225" s="5">
        <v>-0.22946699519991001</v>
      </c>
      <c r="F225" s="5">
        <v>0.47682119205298001</v>
      </c>
      <c r="G225" s="5">
        <v>8.6092715231788006E-2</v>
      </c>
    </row>
    <row r="226" spans="1:7" x14ac:dyDescent="0.2">
      <c r="A226" t="s">
        <v>774</v>
      </c>
      <c r="B226" s="5">
        <v>0.22102649006622499</v>
      </c>
      <c r="C226" s="5">
        <v>0.31846669502601899</v>
      </c>
      <c r="D226" s="5">
        <v>1.26701071158225</v>
      </c>
      <c r="E226" s="5">
        <v>0.35138287008997099</v>
      </c>
      <c r="F226" s="5">
        <v>0.58609271523178796</v>
      </c>
      <c r="G226" s="5">
        <v>7.2847682119205295E-2</v>
      </c>
    </row>
    <row r="227" spans="1:7" x14ac:dyDescent="0.2">
      <c r="A227" t="s">
        <v>775</v>
      </c>
      <c r="B227" s="5">
        <v>0.16473509933774799</v>
      </c>
      <c r="C227" s="5">
        <v>0.269339531846155</v>
      </c>
      <c r="D227" s="5">
        <v>1.6132043228695001</v>
      </c>
      <c r="E227" s="5">
        <v>1.59508038389811</v>
      </c>
      <c r="F227" s="5">
        <v>0.64900662251655605</v>
      </c>
      <c r="G227" s="5">
        <v>2.9801324503311199E-2</v>
      </c>
    </row>
    <row r="228" spans="1:7" x14ac:dyDescent="0.2">
      <c r="A228" t="s">
        <v>776</v>
      </c>
      <c r="B228" s="5">
        <v>0.18791390728476801</v>
      </c>
      <c r="C228" s="5">
        <v>0.27936886487775903</v>
      </c>
      <c r="D228" s="5">
        <v>1.3960568023315001</v>
      </c>
      <c r="E228" s="5">
        <v>0.90198105435160802</v>
      </c>
      <c r="F228" s="5">
        <v>0.60264900662251597</v>
      </c>
      <c r="G228" s="5">
        <v>3.3112582781456901E-2</v>
      </c>
    </row>
    <row r="229" spans="1:7" x14ac:dyDescent="0.2">
      <c r="A229" t="s">
        <v>777</v>
      </c>
      <c r="B229" s="5">
        <v>0.19867549668874099</v>
      </c>
      <c r="C229" s="5">
        <v>0.27970214460492798</v>
      </c>
      <c r="D229" s="5">
        <v>1.3886964425796899</v>
      </c>
      <c r="E229" s="5">
        <v>1.0574473104537101</v>
      </c>
      <c r="F229" s="5">
        <v>0.56291390728476798</v>
      </c>
      <c r="G229" s="5">
        <v>4.3046357615894003E-2</v>
      </c>
    </row>
    <row r="230" spans="1:7" x14ac:dyDescent="0.2">
      <c r="A230" t="s">
        <v>778</v>
      </c>
      <c r="B230" s="5">
        <v>0.22682119205297999</v>
      </c>
      <c r="C230" s="5">
        <v>0.30868652370139699</v>
      </c>
      <c r="D230" s="5">
        <v>1.1271752174234899</v>
      </c>
      <c r="E230" s="5">
        <v>-1.1579886683224801E-2</v>
      </c>
      <c r="F230" s="5">
        <v>0.55960264900662204</v>
      </c>
      <c r="G230" s="5">
        <v>4.6357615894039701E-2</v>
      </c>
    </row>
    <row r="231" spans="1:7" x14ac:dyDescent="0.2">
      <c r="A231" t="s">
        <v>779</v>
      </c>
      <c r="B231" s="5">
        <v>0.15562913907284701</v>
      </c>
      <c r="C231" s="5">
        <v>0.25876129961413002</v>
      </c>
      <c r="D231" s="5">
        <v>1.71412586535112</v>
      </c>
      <c r="E231" s="5">
        <v>2.13395553612999</v>
      </c>
      <c r="F231" s="5">
        <v>0.65562913907284703</v>
      </c>
      <c r="G231" s="5">
        <v>2.9801324503311199E-2</v>
      </c>
    </row>
    <row r="232" spans="1:7" x14ac:dyDescent="0.2">
      <c r="A232" t="s">
        <v>780</v>
      </c>
      <c r="B232" s="5">
        <v>0.120860927152317</v>
      </c>
      <c r="C232" s="5">
        <v>0.222730907164781</v>
      </c>
      <c r="D232" s="5">
        <v>1.84287158759466</v>
      </c>
      <c r="E232" s="5">
        <v>2.5144404704894199</v>
      </c>
      <c r="F232" s="5">
        <v>0.71854304635761501</v>
      </c>
      <c r="G232" s="5">
        <v>6.6225165562913899E-3</v>
      </c>
    </row>
    <row r="233" spans="1:7" x14ac:dyDescent="0.2">
      <c r="A233" t="s">
        <v>781</v>
      </c>
      <c r="B233" s="5">
        <v>0.28973509933774799</v>
      </c>
      <c r="C233" s="5">
        <v>0.33789916131261799</v>
      </c>
      <c r="D233" s="5">
        <v>0.87920734979945603</v>
      </c>
      <c r="E233" s="5">
        <v>-0.53806845432973405</v>
      </c>
      <c r="F233" s="5">
        <v>0.45695364238410502</v>
      </c>
      <c r="G233" s="5">
        <v>9.2715231788079402E-2</v>
      </c>
    </row>
    <row r="234" spans="1:7" x14ac:dyDescent="0.2">
      <c r="A234" t="s">
        <v>782</v>
      </c>
      <c r="B234" s="5">
        <v>0.278145695364238</v>
      </c>
      <c r="C234" s="5">
        <v>0.31886692872924599</v>
      </c>
      <c r="D234" s="5">
        <v>0.91084082178277104</v>
      </c>
      <c r="E234" s="5">
        <v>-0.35244390984853302</v>
      </c>
      <c r="F234" s="5">
        <v>0.443708609271523</v>
      </c>
      <c r="G234" s="5">
        <v>6.9536423841059597E-2</v>
      </c>
    </row>
    <row r="235" spans="1:7" x14ac:dyDescent="0.2">
      <c r="A235" t="s">
        <v>783</v>
      </c>
      <c r="B235" s="5">
        <v>0.30132450331125799</v>
      </c>
      <c r="C235" s="5">
        <v>0.31726729876561699</v>
      </c>
      <c r="D235" s="5">
        <v>0.76941921726249296</v>
      </c>
      <c r="E235" s="5">
        <v>-0.54300517350576805</v>
      </c>
      <c r="F235" s="5">
        <v>0.39735099337748297</v>
      </c>
      <c r="G235" s="5">
        <v>6.9536423841059597E-2</v>
      </c>
    </row>
    <row r="236" spans="1:7" x14ac:dyDescent="0.2">
      <c r="A236" t="s">
        <v>784</v>
      </c>
      <c r="B236" s="5">
        <v>6.0430463576158902E-2</v>
      </c>
      <c r="C236" s="5">
        <v>0.16483550684866599</v>
      </c>
      <c r="D236" s="5">
        <v>2.9963925599754901</v>
      </c>
      <c r="E236" s="5">
        <v>8.8817232096891505</v>
      </c>
      <c r="F236" s="5">
        <v>0.85430463576158899</v>
      </c>
      <c r="G236" s="5">
        <v>3.3112582781456902E-3</v>
      </c>
    </row>
    <row r="237" spans="1:7" x14ac:dyDescent="0.2">
      <c r="A237" t="s">
        <v>785</v>
      </c>
      <c r="B237" s="5">
        <v>7.4503311258278096E-2</v>
      </c>
      <c r="C237" s="5">
        <v>0.18825501803734601</v>
      </c>
      <c r="D237" s="5">
        <v>2.97450335676319</v>
      </c>
      <c r="E237" s="5">
        <v>9.0963799094920095</v>
      </c>
      <c r="F237" s="5">
        <v>0.82119205298013198</v>
      </c>
      <c r="G237" s="5">
        <v>1.32450331125827E-2</v>
      </c>
    </row>
    <row r="238" spans="1:7" x14ac:dyDescent="0.2">
      <c r="A238" t="s">
        <v>786</v>
      </c>
      <c r="B238" s="5">
        <v>9.1887417218543002E-2</v>
      </c>
      <c r="C238" s="5">
        <v>0.20465004707563</v>
      </c>
      <c r="D238" s="5">
        <v>2.4135461870267698</v>
      </c>
      <c r="E238" s="5">
        <v>5.35996964395832</v>
      </c>
      <c r="F238" s="5">
        <v>0.78807947019867497</v>
      </c>
      <c r="G238" s="5">
        <v>9.9337748344370796E-3</v>
      </c>
    </row>
    <row r="239" spans="1:7" x14ac:dyDescent="0.2">
      <c r="A239" t="s">
        <v>787</v>
      </c>
      <c r="B239" s="5">
        <v>0.105132450331125</v>
      </c>
      <c r="C239" s="5">
        <v>0.21905334460054901</v>
      </c>
      <c r="D239" s="5">
        <v>2.26190573292154</v>
      </c>
      <c r="E239" s="5">
        <v>4.6587741194229304</v>
      </c>
      <c r="F239" s="5">
        <v>0.76158940397350905</v>
      </c>
      <c r="G239" s="5">
        <v>1.6556291390728398E-2</v>
      </c>
    </row>
    <row r="240" spans="1:7" x14ac:dyDescent="0.2">
      <c r="A240" t="s">
        <v>788</v>
      </c>
      <c r="B240" s="5">
        <v>0.23509933774834399</v>
      </c>
      <c r="C240" s="5">
        <v>0.308526112658638</v>
      </c>
      <c r="D240" s="5">
        <v>1.19294082116847</v>
      </c>
      <c r="E240" s="5">
        <v>0.316650245545954</v>
      </c>
      <c r="F240" s="5">
        <v>0.51986754966887405</v>
      </c>
      <c r="G240" s="5">
        <v>6.6225165562913899E-2</v>
      </c>
    </row>
    <row r="241" spans="1:7" x14ac:dyDescent="0.2">
      <c r="A241" t="s">
        <v>789</v>
      </c>
      <c r="B241" s="5">
        <v>0.116721854304635</v>
      </c>
      <c r="C241" s="5">
        <v>0.22723094517338599</v>
      </c>
      <c r="D241" s="5">
        <v>2.0927118093887001</v>
      </c>
      <c r="E241" s="5">
        <v>3.7917952922314999</v>
      </c>
      <c r="F241" s="5">
        <v>0.73178807947019797</v>
      </c>
      <c r="G241" s="5">
        <v>1.6556291390728398E-2</v>
      </c>
    </row>
    <row r="242" spans="1:7" x14ac:dyDescent="0.2">
      <c r="A242" t="s">
        <v>790</v>
      </c>
      <c r="B242" s="5">
        <v>8.1953642384105893E-2</v>
      </c>
      <c r="C242" s="5">
        <v>0.20380840255854599</v>
      </c>
      <c r="D242" s="5">
        <v>2.7017094774111299</v>
      </c>
      <c r="E242" s="5">
        <v>6.8471311860500697</v>
      </c>
      <c r="F242" s="5">
        <v>0.82450331125827803</v>
      </c>
      <c r="G242" s="5">
        <v>1.32450331125827E-2</v>
      </c>
    </row>
    <row r="243" spans="1:7" x14ac:dyDescent="0.2">
      <c r="A243" t="s">
        <v>791</v>
      </c>
      <c r="B243" s="5">
        <v>0.22268211920529801</v>
      </c>
      <c r="C243" s="5">
        <v>0.312693142883123</v>
      </c>
      <c r="D243" s="5">
        <v>1.1930331742695399</v>
      </c>
      <c r="E243" s="5">
        <v>0.150140436479622</v>
      </c>
      <c r="F243" s="5">
        <v>0.57615894039735005</v>
      </c>
      <c r="G243" s="5">
        <v>5.6291390728476803E-2</v>
      </c>
    </row>
    <row r="244" spans="1:7" x14ac:dyDescent="0.2">
      <c r="A244" t="s">
        <v>792</v>
      </c>
      <c r="B244" s="5">
        <v>0.34354304635761501</v>
      </c>
      <c r="C244" s="5">
        <v>0.32929330825035402</v>
      </c>
      <c r="D244" s="5">
        <v>0.63888524714111194</v>
      </c>
      <c r="E244" s="5">
        <v>-0.77094363597343396</v>
      </c>
      <c r="F244" s="5">
        <v>0.33112582781456901</v>
      </c>
      <c r="G244" s="5">
        <v>9.6026490066225101E-2</v>
      </c>
    </row>
    <row r="245" spans="1:7" x14ac:dyDescent="0.2">
      <c r="A245" t="s">
        <v>793</v>
      </c>
      <c r="B245" s="5">
        <v>0.120033112582781</v>
      </c>
      <c r="C245" s="5">
        <v>0.24235863207468</v>
      </c>
      <c r="D245" s="5">
        <v>2.1490350170704899</v>
      </c>
      <c r="E245" s="5">
        <v>3.87181027010879</v>
      </c>
      <c r="F245" s="5">
        <v>0.74503311258278104</v>
      </c>
      <c r="G245" s="5">
        <v>2.64900662251655E-2</v>
      </c>
    </row>
    <row r="246" spans="1:7" x14ac:dyDescent="0.2">
      <c r="A246" t="s">
        <v>794</v>
      </c>
      <c r="B246" s="5">
        <v>0.24917218543046299</v>
      </c>
      <c r="C246" s="5">
        <v>0.304484985617196</v>
      </c>
      <c r="D246" s="5">
        <v>1.0741940860455299</v>
      </c>
      <c r="E246" s="5">
        <v>0.13244299400919199</v>
      </c>
      <c r="F246" s="5">
        <v>0.48344370860927099</v>
      </c>
      <c r="G246" s="5">
        <v>6.29139072847682E-2</v>
      </c>
    </row>
    <row r="247" spans="1:7" x14ac:dyDescent="0.2">
      <c r="A247" t="s">
        <v>795</v>
      </c>
      <c r="B247" s="5">
        <v>7.2847682119205295E-2</v>
      </c>
      <c r="C247" s="5">
        <v>0.19325074508611101</v>
      </c>
      <c r="D247" s="5">
        <v>3.0082941136169499</v>
      </c>
      <c r="E247" s="5">
        <v>8.8996892082976107</v>
      </c>
      <c r="F247" s="5">
        <v>0.83774834437085999</v>
      </c>
      <c r="G247" s="5">
        <v>1.32450331125827E-2</v>
      </c>
    </row>
    <row r="248" spans="1:7" x14ac:dyDescent="0.2">
      <c r="A248" t="s">
        <v>796</v>
      </c>
      <c r="B248" s="5">
        <v>0.25910596026490001</v>
      </c>
      <c r="C248" s="5">
        <v>0.297448778969651</v>
      </c>
      <c r="D248" s="5">
        <v>0.88549211057008004</v>
      </c>
      <c r="E248" s="5">
        <v>-0.31960876530399601</v>
      </c>
      <c r="F248" s="5">
        <v>0.46026490066225101</v>
      </c>
      <c r="G248" s="5">
        <v>3.9735099337748297E-2</v>
      </c>
    </row>
    <row r="249" spans="1:7" x14ac:dyDescent="0.2">
      <c r="A249" t="s">
        <v>797</v>
      </c>
      <c r="B249" s="5">
        <v>0.15480132450331099</v>
      </c>
      <c r="C249" s="5">
        <v>0.272153269789977</v>
      </c>
      <c r="D249" s="5">
        <v>1.64293561874408</v>
      </c>
      <c r="E249" s="5">
        <v>1.56551157602609</v>
      </c>
      <c r="F249" s="5">
        <v>0.70198675496688701</v>
      </c>
      <c r="G249" s="5">
        <v>2.9801324503311199E-2</v>
      </c>
    </row>
    <row r="250" spans="1:7" x14ac:dyDescent="0.2">
      <c r="A250" t="s">
        <v>798</v>
      </c>
      <c r="B250" s="5">
        <v>0.16183774834437001</v>
      </c>
      <c r="C250" s="5">
        <v>0.27724951311736601</v>
      </c>
      <c r="D250" s="5">
        <v>1.72256116237851</v>
      </c>
      <c r="E250" s="5">
        <v>1.9521164854085</v>
      </c>
      <c r="F250" s="5">
        <v>0.66887417218542999</v>
      </c>
      <c r="G250" s="5">
        <v>4.3046357615894003E-2</v>
      </c>
    </row>
    <row r="251" spans="1:7" x14ac:dyDescent="0.2">
      <c r="A251" t="s">
        <v>799</v>
      </c>
      <c r="B251" s="5">
        <v>9.6854304635761501E-2</v>
      </c>
      <c r="C251" s="5">
        <v>0.230183096191067</v>
      </c>
      <c r="D251" s="5">
        <v>2.5457244948913198</v>
      </c>
      <c r="E251" s="5">
        <v>5.7761942242968098</v>
      </c>
      <c r="F251" s="5">
        <v>0.80794701986754902</v>
      </c>
      <c r="G251" s="5">
        <v>2.64900662251655E-2</v>
      </c>
    </row>
    <row r="252" spans="1:7" x14ac:dyDescent="0.2">
      <c r="A252" t="s">
        <v>800</v>
      </c>
      <c r="B252" s="5">
        <v>9.6026490066225101E-2</v>
      </c>
      <c r="C252" s="5">
        <v>0.21898271134355199</v>
      </c>
      <c r="D252" s="5">
        <v>2.48081901183104</v>
      </c>
      <c r="E252" s="5">
        <v>5.5407244747221602</v>
      </c>
      <c r="F252" s="5">
        <v>0.79139072847682101</v>
      </c>
      <c r="G252" s="5">
        <v>1.6556291390728398E-2</v>
      </c>
    </row>
    <row r="253" spans="1:7" x14ac:dyDescent="0.2">
      <c r="A253" t="s">
        <v>801</v>
      </c>
      <c r="B253" s="5">
        <v>8.9403973509933704E-2</v>
      </c>
      <c r="C253" s="5">
        <v>0.19908297002571099</v>
      </c>
      <c r="D253" s="5">
        <v>2.40959215740323</v>
      </c>
      <c r="E253" s="5">
        <v>5.4933316143767303</v>
      </c>
      <c r="F253" s="5">
        <v>0.79139072847682101</v>
      </c>
      <c r="G253" s="5">
        <v>9.9337748344370796E-3</v>
      </c>
    </row>
    <row r="254" spans="1:7" x14ac:dyDescent="0.2">
      <c r="A254" t="s">
        <v>802</v>
      </c>
      <c r="B254" s="5">
        <v>0.126655629139072</v>
      </c>
      <c r="C254" s="5">
        <v>0.23633182501105901</v>
      </c>
      <c r="D254" s="5">
        <v>2.0371759083151799</v>
      </c>
      <c r="E254" s="5">
        <v>3.6030724859572101</v>
      </c>
      <c r="F254" s="5">
        <v>0.70860927152317799</v>
      </c>
      <c r="G254" s="5">
        <v>2.3178807947019799E-2</v>
      </c>
    </row>
    <row r="255" spans="1:7" x14ac:dyDescent="0.2">
      <c r="A255" t="s">
        <v>803</v>
      </c>
      <c r="B255" s="5">
        <v>0.15811258278145601</v>
      </c>
      <c r="C255" s="5">
        <v>0.25522040616209801</v>
      </c>
      <c r="D255" s="5">
        <v>1.6190583883142899</v>
      </c>
      <c r="E255" s="5">
        <v>1.77934938913369</v>
      </c>
      <c r="F255" s="5">
        <v>0.64569536423841001</v>
      </c>
      <c r="G255" s="5">
        <v>2.3178807947019799E-2</v>
      </c>
    </row>
    <row r="256" spans="1:7" x14ac:dyDescent="0.2">
      <c r="A256" t="s">
        <v>804</v>
      </c>
      <c r="B256" s="5">
        <v>0.20902317880794699</v>
      </c>
      <c r="C256" s="5">
        <v>0.32625829421489699</v>
      </c>
      <c r="D256" s="5">
        <v>1.29290385273368</v>
      </c>
      <c r="E256" s="5">
        <v>0.21826575055786401</v>
      </c>
      <c r="F256" s="5">
        <v>0.64569536423841001</v>
      </c>
      <c r="G256" s="5">
        <v>6.6225165562913899E-2</v>
      </c>
    </row>
    <row r="257" spans="1:7" x14ac:dyDescent="0.2">
      <c r="A257" t="s">
        <v>805</v>
      </c>
      <c r="B257" s="5">
        <v>0.21688741721854299</v>
      </c>
      <c r="C257" s="5">
        <v>0.31773505005560598</v>
      </c>
      <c r="D257" s="5">
        <v>1.3253876898513199</v>
      </c>
      <c r="E257" s="5">
        <v>0.483899998641595</v>
      </c>
      <c r="F257" s="5">
        <v>0.58609271523178796</v>
      </c>
      <c r="G257" s="5">
        <v>7.2847682119205295E-2</v>
      </c>
    </row>
    <row r="258" spans="1:7" x14ac:dyDescent="0.2">
      <c r="A258" t="s">
        <v>806</v>
      </c>
      <c r="B258" s="5">
        <v>0.221440397350993</v>
      </c>
      <c r="C258" s="5">
        <v>0.31299670652610201</v>
      </c>
      <c r="D258" s="5">
        <v>1.2637723342704501</v>
      </c>
      <c r="E258" s="5">
        <v>0.38048339231682299</v>
      </c>
      <c r="F258" s="5">
        <v>0.56953642384105896</v>
      </c>
      <c r="G258" s="5">
        <v>6.6225165562913899E-2</v>
      </c>
    </row>
    <row r="259" spans="1:7" x14ac:dyDescent="0.2">
      <c r="A259" t="s">
        <v>807</v>
      </c>
      <c r="B259" s="5">
        <v>0.23427152317880701</v>
      </c>
      <c r="C259" s="5">
        <v>0.34682489447209403</v>
      </c>
      <c r="D259" s="5">
        <v>1.2166504578233499</v>
      </c>
      <c r="E259" s="5">
        <v>1.4673492226292301E-2</v>
      </c>
      <c r="F259" s="5">
        <v>0.60927152317880795</v>
      </c>
      <c r="G259" s="5">
        <v>0.105960264900662</v>
      </c>
    </row>
    <row r="260" spans="1:7" x14ac:dyDescent="0.2">
      <c r="A260" t="s">
        <v>808</v>
      </c>
      <c r="B260" s="5">
        <v>0.57326158940397298</v>
      </c>
      <c r="C260" s="5">
        <v>0.25950190171072901</v>
      </c>
      <c r="D260" s="5">
        <v>-0.48378786996445999</v>
      </c>
      <c r="E260" s="5">
        <v>-0.31445996642999002</v>
      </c>
      <c r="F260" s="5">
        <v>6.6225165562913899E-2</v>
      </c>
      <c r="G260" s="5">
        <v>8.9403973509933704E-2</v>
      </c>
    </row>
    <row r="261" spans="1:7" x14ac:dyDescent="0.2">
      <c r="A261" t="s">
        <v>809</v>
      </c>
      <c r="B261" s="5">
        <v>0.14610927152317801</v>
      </c>
      <c r="C261" s="5">
        <v>0.23373006972819799</v>
      </c>
      <c r="D261" s="5">
        <v>1.6779444822148799</v>
      </c>
      <c r="E261" s="5">
        <v>2.189124286317</v>
      </c>
      <c r="F261" s="5">
        <v>0.63907284768211903</v>
      </c>
      <c r="G261" s="5">
        <v>1.32450331125827E-2</v>
      </c>
    </row>
    <row r="262" spans="1:7" x14ac:dyDescent="0.2">
      <c r="A262" t="s">
        <v>810</v>
      </c>
      <c r="B262" s="5">
        <v>0.61796357615894004</v>
      </c>
      <c r="C262" s="5">
        <v>0.25166008688973301</v>
      </c>
      <c r="D262" s="5">
        <v>-0.44160507528971699</v>
      </c>
      <c r="E262" s="5">
        <v>-0.26953836256436198</v>
      </c>
      <c r="F262" s="5">
        <v>3.6423841059602599E-2</v>
      </c>
      <c r="G262" s="5">
        <v>0.139072847682119</v>
      </c>
    </row>
    <row r="263" spans="1:7" x14ac:dyDescent="0.2">
      <c r="A263" t="s">
        <v>811</v>
      </c>
      <c r="B263" s="5">
        <v>0.175082781456953</v>
      </c>
      <c r="C263" s="5">
        <v>0.234631420367066</v>
      </c>
      <c r="D263" s="5">
        <v>1.26341248096785</v>
      </c>
      <c r="E263" s="5">
        <v>1.0126258055997801</v>
      </c>
      <c r="F263" s="5">
        <v>0.55960264900662204</v>
      </c>
      <c r="G263" s="5">
        <v>1.32450331125827E-2</v>
      </c>
    </row>
    <row r="264" spans="1:7" x14ac:dyDescent="0.2">
      <c r="A264" t="s">
        <v>812</v>
      </c>
      <c r="B264" s="5">
        <v>0.36548013245033101</v>
      </c>
      <c r="C264" s="5">
        <v>0.29170853895111098</v>
      </c>
      <c r="D264" s="5">
        <v>0.48955312443179699</v>
      </c>
      <c r="E264" s="5">
        <v>-0.67161408592734295</v>
      </c>
      <c r="F264" s="5">
        <v>0.22847682119205201</v>
      </c>
      <c r="G264" s="5">
        <v>5.6291390728476803E-2</v>
      </c>
    </row>
    <row r="265" spans="1:7" x14ac:dyDescent="0.2">
      <c r="A265" t="s">
        <v>813</v>
      </c>
      <c r="B265" s="5">
        <v>0.28518211920529801</v>
      </c>
      <c r="C265" s="5">
        <v>0.294350543518969</v>
      </c>
      <c r="D265" s="5">
        <v>0.62259169135829295</v>
      </c>
      <c r="E265" s="5">
        <v>-0.75127967130440299</v>
      </c>
      <c r="F265" s="5">
        <v>0.41721854304635703</v>
      </c>
      <c r="G265" s="5">
        <v>2.9801324503311199E-2</v>
      </c>
    </row>
    <row r="266" spans="1:7" x14ac:dyDescent="0.2">
      <c r="A266" t="s">
        <v>814</v>
      </c>
      <c r="B266" s="5">
        <v>0.20488410596026399</v>
      </c>
      <c r="C266" s="5">
        <v>0.231640982262387</v>
      </c>
      <c r="D266" s="5">
        <v>1.1255526139969301</v>
      </c>
      <c r="E266" s="5">
        <v>0.93661979089472203</v>
      </c>
      <c r="F266" s="5">
        <v>0.44701986754966799</v>
      </c>
      <c r="G266" s="5">
        <v>1.32450331125827E-2</v>
      </c>
    </row>
    <row r="267" spans="1:7" x14ac:dyDescent="0.2">
      <c r="A267" t="s">
        <v>815</v>
      </c>
      <c r="B267" s="5">
        <v>0.53104304635761501</v>
      </c>
      <c r="C267" s="5">
        <v>0.30177820968693397</v>
      </c>
      <c r="D267" s="5">
        <v>-0.149154987318531</v>
      </c>
      <c r="E267" s="5">
        <v>-0.87497507078980197</v>
      </c>
      <c r="F267" s="5">
        <v>0.112582781456953</v>
      </c>
      <c r="G267" s="5">
        <v>0.139072847682119</v>
      </c>
    </row>
    <row r="268" spans="1:7" x14ac:dyDescent="0.2">
      <c r="A268" t="s">
        <v>816</v>
      </c>
      <c r="B268" s="5">
        <v>0.111754966887417</v>
      </c>
      <c r="C268" s="5">
        <v>0.20360757862023099</v>
      </c>
      <c r="D268" s="5">
        <v>1.88979965288815</v>
      </c>
      <c r="E268" s="5">
        <v>3.08584991745363</v>
      </c>
      <c r="F268" s="5">
        <v>0.71523178807946997</v>
      </c>
      <c r="G268" s="5">
        <v>6.6225165562913899E-3</v>
      </c>
    </row>
    <row r="269" spans="1:7" x14ac:dyDescent="0.2">
      <c r="A269" t="s">
        <v>817</v>
      </c>
      <c r="B269" s="5">
        <v>0.49958609271523102</v>
      </c>
      <c r="C269" s="5">
        <v>0.29150812609605098</v>
      </c>
      <c r="D269" s="5">
        <v>-4.7947025002694002E-2</v>
      </c>
      <c r="E269" s="5">
        <v>-0.83459171352363803</v>
      </c>
      <c r="F269" s="5">
        <v>0.115894039735099</v>
      </c>
      <c r="G269" s="5">
        <v>0.102649006622516</v>
      </c>
    </row>
    <row r="270" spans="1:7" x14ac:dyDescent="0.2">
      <c r="A270" t="s">
        <v>818</v>
      </c>
      <c r="B270" s="5">
        <v>0.29346026490066202</v>
      </c>
      <c r="C270" s="5">
        <v>0.28094352788013599</v>
      </c>
      <c r="D270" s="5">
        <v>0.74225391677046504</v>
      </c>
      <c r="E270" s="5">
        <v>-0.25210590330447302</v>
      </c>
      <c r="F270" s="5">
        <v>0.34105960264900598</v>
      </c>
      <c r="G270" s="5">
        <v>3.9735099337748297E-2</v>
      </c>
    </row>
    <row r="271" spans="1:7" x14ac:dyDescent="0.2">
      <c r="A271" t="s">
        <v>819</v>
      </c>
      <c r="B271" s="5">
        <v>0.46978476821192</v>
      </c>
      <c r="C271" s="5">
        <v>0.28705406560063401</v>
      </c>
      <c r="D271" s="5">
        <v>1.2189460171589299E-2</v>
      </c>
      <c r="E271" s="5">
        <v>-0.75074090924162296</v>
      </c>
      <c r="F271" s="5">
        <v>0.139072847682119</v>
      </c>
      <c r="G271" s="5">
        <v>8.2781456953642293E-2</v>
      </c>
    </row>
    <row r="272" spans="1:7" x14ac:dyDescent="0.2">
      <c r="A272" t="s">
        <v>820</v>
      </c>
      <c r="B272" s="5">
        <v>0.50455298013244998</v>
      </c>
      <c r="C272" s="5">
        <v>0.32129236875519601</v>
      </c>
      <c r="D272" s="5">
        <v>-0.16624097635333601</v>
      </c>
      <c r="E272" s="5">
        <v>-0.97679612202227795</v>
      </c>
      <c r="F272" s="5">
        <v>0.18211920529801301</v>
      </c>
      <c r="G272" s="5">
        <v>0.13576158940397301</v>
      </c>
    </row>
    <row r="273" spans="1:7" x14ac:dyDescent="0.2">
      <c r="A273" t="s">
        <v>821</v>
      </c>
      <c r="B273" s="5">
        <v>0.35802980132450302</v>
      </c>
      <c r="C273" s="5">
        <v>0.31400664831921099</v>
      </c>
      <c r="D273" s="5">
        <v>0.36681843119899399</v>
      </c>
      <c r="E273" s="5">
        <v>-0.96160324671165098</v>
      </c>
      <c r="F273" s="5">
        <v>0.32450331125827803</v>
      </c>
      <c r="G273" s="5">
        <v>6.29139072847682E-2</v>
      </c>
    </row>
    <row r="274" spans="1:7" x14ac:dyDescent="0.2">
      <c r="A274" t="s">
        <v>822</v>
      </c>
      <c r="B274" s="5">
        <v>0.18998344370860901</v>
      </c>
      <c r="C274" s="5">
        <v>0.29560920213929398</v>
      </c>
      <c r="D274" s="5">
        <v>1.56330138973018</v>
      </c>
      <c r="E274" s="5">
        <v>1.3930087291851101</v>
      </c>
      <c r="F274" s="5">
        <v>0.60927152317880795</v>
      </c>
      <c r="G274" s="5">
        <v>6.29139072847682E-2</v>
      </c>
    </row>
    <row r="275" spans="1:7" x14ac:dyDescent="0.2">
      <c r="A275" t="s">
        <v>823</v>
      </c>
      <c r="B275" s="5">
        <v>0.29594370860927099</v>
      </c>
      <c r="C275" s="5">
        <v>0.30907189351178099</v>
      </c>
      <c r="D275" s="5">
        <v>0.85567623205335397</v>
      </c>
      <c r="E275" s="5">
        <v>-0.331203010368191</v>
      </c>
      <c r="F275" s="5">
        <v>0.37417218543046299</v>
      </c>
      <c r="G275" s="5">
        <v>6.6225165562913899E-2</v>
      </c>
    </row>
    <row r="276" spans="1:7" x14ac:dyDescent="0.2">
      <c r="A276" t="s">
        <v>824</v>
      </c>
      <c r="B276" s="5">
        <v>0.58485099337748303</v>
      </c>
      <c r="C276" s="5">
        <v>0.26234514998997399</v>
      </c>
      <c r="D276" s="5">
        <v>-0.27985437894655601</v>
      </c>
      <c r="E276" s="5">
        <v>-0.52363501569800197</v>
      </c>
      <c r="F276" s="5">
        <v>4.6357615894039701E-2</v>
      </c>
      <c r="G276" s="5">
        <v>0.129139072847682</v>
      </c>
    </row>
    <row r="277" spans="1:7" x14ac:dyDescent="0.2">
      <c r="A277" t="s">
        <v>825</v>
      </c>
      <c r="B277" s="5">
        <v>0.199917218543046</v>
      </c>
      <c r="C277" s="5">
        <v>0.280205921730731</v>
      </c>
      <c r="D277" s="5">
        <v>1.38273746015743</v>
      </c>
      <c r="E277" s="5">
        <v>0.98424216877608295</v>
      </c>
      <c r="F277" s="5">
        <v>0.556291390728476</v>
      </c>
      <c r="G277" s="5">
        <v>3.9735099337748297E-2</v>
      </c>
    </row>
    <row r="278" spans="1:7" x14ac:dyDescent="0.2">
      <c r="A278" t="s">
        <v>826</v>
      </c>
      <c r="B278" s="5">
        <v>0.54842715231787997</v>
      </c>
      <c r="C278" s="5">
        <v>0.285632584067189</v>
      </c>
      <c r="D278" s="5">
        <v>-4.9991243822067703E-2</v>
      </c>
      <c r="E278" s="5">
        <v>-0.82370742747562198</v>
      </c>
      <c r="F278" s="5">
        <v>6.6225165562913899E-2</v>
      </c>
      <c r="G278" s="5">
        <v>0.149006622516556</v>
      </c>
    </row>
    <row r="279" spans="1:7" x14ac:dyDescent="0.2">
      <c r="A279" t="s">
        <v>827</v>
      </c>
      <c r="B279" s="5">
        <v>0.30256622516556197</v>
      </c>
      <c r="C279" s="5">
        <v>0.30050420627951802</v>
      </c>
      <c r="D279" s="5">
        <v>0.74390592675358003</v>
      </c>
      <c r="E279" s="5">
        <v>-0.38043831445385701</v>
      </c>
      <c r="F279" s="5">
        <v>0.36423841059602602</v>
      </c>
      <c r="G279" s="5">
        <v>5.9602649006622502E-2</v>
      </c>
    </row>
    <row r="280" spans="1:7" x14ac:dyDescent="0.2">
      <c r="A280" t="s">
        <v>828</v>
      </c>
      <c r="B280" s="5">
        <v>0.142798013245033</v>
      </c>
      <c r="C280" s="5">
        <v>0.249467610390434</v>
      </c>
      <c r="D280" s="5">
        <v>1.8478897231412501</v>
      </c>
      <c r="E280" s="5">
        <v>2.7002338980232401</v>
      </c>
      <c r="F280" s="5">
        <v>0.67880794701986702</v>
      </c>
      <c r="G280" s="5">
        <v>2.64900662251655E-2</v>
      </c>
    </row>
    <row r="281" spans="1:7" x14ac:dyDescent="0.2">
      <c r="A281" t="s">
        <v>829</v>
      </c>
      <c r="B281" s="5">
        <v>0.58153973509933699</v>
      </c>
      <c r="C281" s="5">
        <v>0.27647345533627099</v>
      </c>
      <c r="D281" s="5">
        <v>-0.43440008518458301</v>
      </c>
      <c r="E281" s="5">
        <v>-0.52182469561988898</v>
      </c>
      <c r="F281" s="5">
        <v>7.2847682119205295E-2</v>
      </c>
      <c r="G281" s="5">
        <v>0.12582781456953601</v>
      </c>
    </row>
    <row r="282" spans="1:7" x14ac:dyDescent="0.2">
      <c r="A282" t="s">
        <v>830</v>
      </c>
      <c r="B282" s="5">
        <v>0.173013245033112</v>
      </c>
      <c r="C282" s="5">
        <v>0.24106152250264901</v>
      </c>
      <c r="D282" s="5">
        <v>1.2847308769293899</v>
      </c>
      <c r="E282" s="5">
        <v>0.80386810024659905</v>
      </c>
      <c r="F282" s="5">
        <v>0.57947019867549598</v>
      </c>
      <c r="G282" s="5">
        <v>9.9337748344370796E-3</v>
      </c>
    </row>
    <row r="283" spans="1:7" x14ac:dyDescent="0.2">
      <c r="A283" t="s">
        <v>831</v>
      </c>
      <c r="B283" s="5">
        <v>0.267798013245033</v>
      </c>
      <c r="C283" s="5">
        <v>0.31920770208823501</v>
      </c>
      <c r="D283" s="5">
        <v>1.0206748460547199</v>
      </c>
      <c r="E283" s="5">
        <v>-0.127655693117912</v>
      </c>
      <c r="F283" s="5">
        <v>0.45695364238410502</v>
      </c>
      <c r="G283" s="5">
        <v>7.6158940397350994E-2</v>
      </c>
    </row>
    <row r="284" spans="1:7" x14ac:dyDescent="0.2">
      <c r="A284" t="s">
        <v>832</v>
      </c>
      <c r="B284" s="5">
        <v>0.53269867549668803</v>
      </c>
      <c r="C284" s="5">
        <v>0.28750401169796902</v>
      </c>
      <c r="D284" s="5">
        <v>-0.13948859056740701</v>
      </c>
      <c r="E284" s="5">
        <v>-0.62268062498256105</v>
      </c>
      <c r="F284" s="5">
        <v>0.102649006622516</v>
      </c>
      <c r="G284" s="5">
        <v>0.13245033112582699</v>
      </c>
    </row>
    <row r="285" spans="1:7" x14ac:dyDescent="0.2">
      <c r="A285" t="s">
        <v>833</v>
      </c>
      <c r="B285" s="5">
        <v>0.25124172185430399</v>
      </c>
      <c r="C285" s="5">
        <v>0.27726811181283401</v>
      </c>
      <c r="D285" s="5">
        <v>0.96075745955820602</v>
      </c>
      <c r="E285" s="5">
        <v>7.8133750315665801E-2</v>
      </c>
      <c r="F285" s="5">
        <v>0.42384105960264901</v>
      </c>
      <c r="G285" s="5">
        <v>3.3112582781456901E-2</v>
      </c>
    </row>
    <row r="286" spans="1:7" x14ac:dyDescent="0.2">
      <c r="A286" t="s">
        <v>834</v>
      </c>
      <c r="B286" s="5">
        <v>0.18998344370860901</v>
      </c>
      <c r="C286" s="5">
        <v>0.25487163675072799</v>
      </c>
      <c r="D286" s="5">
        <v>1.3091928492478</v>
      </c>
      <c r="E286" s="5">
        <v>0.96254279663535502</v>
      </c>
      <c r="F286" s="5">
        <v>0.54304635761589404</v>
      </c>
      <c r="G286" s="5">
        <v>1.98675496688741E-2</v>
      </c>
    </row>
    <row r="287" spans="1:7" x14ac:dyDescent="0.2">
      <c r="A287" t="s">
        <v>835</v>
      </c>
      <c r="B287" s="5">
        <v>0.332367549668874</v>
      </c>
      <c r="C287" s="5">
        <v>0.30207880097742001</v>
      </c>
      <c r="D287" s="5">
        <v>0.47195407076817297</v>
      </c>
      <c r="E287" s="5">
        <v>-0.84280974229956795</v>
      </c>
      <c r="F287" s="5">
        <v>0.334437086092715</v>
      </c>
      <c r="G287" s="5">
        <v>4.6357615894039701E-2</v>
      </c>
    </row>
    <row r="288" spans="1:7" x14ac:dyDescent="0.2">
      <c r="A288" t="s">
        <v>836</v>
      </c>
      <c r="B288" s="5">
        <v>0.23634105960264901</v>
      </c>
      <c r="C288" s="5">
        <v>0.28506152434284698</v>
      </c>
      <c r="D288" s="5">
        <v>1.1348500696621699</v>
      </c>
      <c r="E288" s="5">
        <v>0.44395854993324502</v>
      </c>
      <c r="F288" s="5">
        <v>0.47019867549668798</v>
      </c>
      <c r="G288" s="5">
        <v>4.6357615894039701E-2</v>
      </c>
    </row>
    <row r="289" spans="1:7" x14ac:dyDescent="0.2">
      <c r="A289" t="s">
        <v>837</v>
      </c>
      <c r="B289" s="5">
        <v>0.18253311258278099</v>
      </c>
      <c r="C289" s="5">
        <v>0.26384259357106499</v>
      </c>
      <c r="D289" s="5">
        <v>1.4090836570276899</v>
      </c>
      <c r="E289" s="5">
        <v>1.14122045340742</v>
      </c>
      <c r="F289" s="5">
        <v>0.58609271523178796</v>
      </c>
      <c r="G289" s="5">
        <v>2.64900662251655E-2</v>
      </c>
    </row>
    <row r="290" spans="1:7" x14ac:dyDescent="0.2">
      <c r="A290" t="s">
        <v>838</v>
      </c>
      <c r="B290" s="5">
        <v>0.56167218543046304</v>
      </c>
      <c r="C290" s="5">
        <v>0.29736931045171799</v>
      </c>
      <c r="D290" s="5">
        <v>-0.188999789018966</v>
      </c>
      <c r="E290" s="5">
        <v>-0.865695649882819</v>
      </c>
      <c r="F290" s="5">
        <v>8.2781456953642293E-2</v>
      </c>
      <c r="G290" s="5">
        <v>0.165562913907284</v>
      </c>
    </row>
    <row r="291" spans="1:7" x14ac:dyDescent="0.2">
      <c r="A291" t="s">
        <v>839</v>
      </c>
      <c r="B291" s="5">
        <v>0.179221854304635</v>
      </c>
      <c r="C291" s="5">
        <v>0.25818972482624503</v>
      </c>
      <c r="D291" s="5">
        <v>1.4256384144872001</v>
      </c>
      <c r="E291" s="5">
        <v>1.23727394621326</v>
      </c>
      <c r="F291" s="5">
        <v>0.58278145695364203</v>
      </c>
      <c r="G291" s="5">
        <v>2.3178807947019799E-2</v>
      </c>
    </row>
    <row r="292" spans="1:7" x14ac:dyDescent="0.2">
      <c r="A292" t="s">
        <v>840</v>
      </c>
      <c r="B292" s="5">
        <v>0.49544701986754902</v>
      </c>
      <c r="C292" s="5">
        <v>0.29885920780098901</v>
      </c>
      <c r="D292" s="5">
        <v>-0.17603777080187</v>
      </c>
      <c r="E292" s="5">
        <v>-0.90000257169522802</v>
      </c>
      <c r="F292" s="5">
        <v>0.149006622516556</v>
      </c>
      <c r="G292" s="5">
        <v>8.9403973509933704E-2</v>
      </c>
    </row>
    <row r="293" spans="1:7" x14ac:dyDescent="0.2">
      <c r="A293" t="s">
        <v>841</v>
      </c>
      <c r="B293" s="5">
        <v>0.32905629139072801</v>
      </c>
      <c r="C293" s="5">
        <v>0.30704981384602398</v>
      </c>
      <c r="D293" s="5">
        <v>0.66651990060546495</v>
      </c>
      <c r="E293" s="5">
        <v>-0.58261655439828997</v>
      </c>
      <c r="F293" s="5">
        <v>0.314569536423841</v>
      </c>
      <c r="G293" s="5">
        <v>6.6225165562913899E-2</v>
      </c>
    </row>
    <row r="294" spans="1:7" x14ac:dyDescent="0.2">
      <c r="A294" t="s">
        <v>842</v>
      </c>
      <c r="B294" s="5">
        <v>0.25041390728476798</v>
      </c>
      <c r="C294" s="5">
        <v>0.30610115617649802</v>
      </c>
      <c r="D294" s="5">
        <v>1.0009746883229</v>
      </c>
      <c r="E294" s="5">
        <v>-0.12513678503095699</v>
      </c>
      <c r="F294" s="5">
        <v>0.49337748344370802</v>
      </c>
      <c r="G294" s="5">
        <v>5.2980132450331098E-2</v>
      </c>
    </row>
    <row r="295" spans="1:7" x14ac:dyDescent="0.2">
      <c r="A295" t="s">
        <v>843</v>
      </c>
      <c r="B295" s="5">
        <v>0.493791390728476</v>
      </c>
      <c r="C295" s="5">
        <v>0.28965544807016902</v>
      </c>
      <c r="D295" s="5">
        <v>0.150270687791831</v>
      </c>
      <c r="E295" s="5">
        <v>-0.77747393701926704</v>
      </c>
      <c r="F295" s="5">
        <v>9.6026490066225101E-2</v>
      </c>
      <c r="G295" s="5">
        <v>0.12251655629138999</v>
      </c>
    </row>
    <row r="296" spans="1:7" x14ac:dyDescent="0.2">
      <c r="A296" t="s">
        <v>844</v>
      </c>
      <c r="B296" s="5">
        <v>0.49627483443708598</v>
      </c>
      <c r="C296" s="5">
        <v>0.27385481390475802</v>
      </c>
      <c r="D296" s="5">
        <v>-1.8441059251260001E-3</v>
      </c>
      <c r="E296" s="5">
        <v>-0.60966663016715394</v>
      </c>
      <c r="F296" s="5">
        <v>9.6026490066225101E-2</v>
      </c>
      <c r="G296" s="5">
        <v>8.9403973509933704E-2</v>
      </c>
    </row>
    <row r="297" spans="1:7" x14ac:dyDescent="0.2">
      <c r="A297" t="s">
        <v>845</v>
      </c>
      <c r="B297" s="5">
        <v>7.4917218543046296E-2</v>
      </c>
      <c r="C297" s="5">
        <v>0.168741904498455</v>
      </c>
      <c r="D297" s="5">
        <v>2.5563273833196698</v>
      </c>
      <c r="E297" s="5">
        <v>6.72574042991757</v>
      </c>
      <c r="F297" s="5">
        <v>0.79470198675496595</v>
      </c>
      <c r="G297" s="5">
        <v>3.3112582781456902E-3</v>
      </c>
    </row>
    <row r="298" spans="1:7" x14ac:dyDescent="0.2">
      <c r="A298" t="s">
        <v>846</v>
      </c>
      <c r="B298" s="5">
        <v>0.42259933774834402</v>
      </c>
      <c r="C298" s="5">
        <v>0.316786105981751</v>
      </c>
      <c r="D298" s="5">
        <v>0.28129298623686999</v>
      </c>
      <c r="E298" s="5">
        <v>-0.96713362261394997</v>
      </c>
      <c r="F298" s="5">
        <v>0.20860927152317801</v>
      </c>
      <c r="G298" s="5">
        <v>0.102649006622516</v>
      </c>
    </row>
    <row r="299" spans="1:7" x14ac:dyDescent="0.2">
      <c r="A299" t="s">
        <v>847</v>
      </c>
      <c r="B299" s="5">
        <v>0.197433774834437</v>
      </c>
      <c r="C299" s="5">
        <v>0.26644351514429299</v>
      </c>
      <c r="D299" s="5">
        <v>1.23933965006948</v>
      </c>
      <c r="E299" s="5">
        <v>0.56002378429820399</v>
      </c>
      <c r="F299" s="5">
        <v>0.54966887417218502</v>
      </c>
      <c r="G299" s="5">
        <v>1.98675496688741E-2</v>
      </c>
    </row>
    <row r="300" spans="1:7" x14ac:dyDescent="0.2">
      <c r="A300" t="s">
        <v>848</v>
      </c>
      <c r="B300" s="5">
        <v>0.433360927152317</v>
      </c>
      <c r="C300" s="5">
        <v>0.29098876951385999</v>
      </c>
      <c r="D300" s="5">
        <v>0.17503591557842499</v>
      </c>
      <c r="E300" s="5">
        <v>-0.766021446899533</v>
      </c>
      <c r="F300" s="5">
        <v>0.16887417218542999</v>
      </c>
      <c r="G300" s="5">
        <v>7.6158940397350994E-2</v>
      </c>
    </row>
    <row r="301" spans="1:7" x14ac:dyDescent="0.2">
      <c r="A301" t="s">
        <v>849</v>
      </c>
      <c r="B301" s="5">
        <v>0.14031456953642299</v>
      </c>
      <c r="C301" s="5">
        <v>0.24963292064432399</v>
      </c>
      <c r="D301" s="5">
        <v>1.83134770984159</v>
      </c>
      <c r="E301" s="5">
        <v>2.5283270113823999</v>
      </c>
      <c r="F301" s="5">
        <v>0.69205298013244998</v>
      </c>
      <c r="G301" s="5">
        <v>2.3178807947019799E-2</v>
      </c>
    </row>
    <row r="302" spans="1:7" x14ac:dyDescent="0.2">
      <c r="A302" t="s">
        <v>850</v>
      </c>
      <c r="B302" s="5">
        <v>0.48220198675496601</v>
      </c>
      <c r="C302" s="5">
        <v>0.30659939925568402</v>
      </c>
      <c r="D302" s="5">
        <v>-5.9672248973253898E-2</v>
      </c>
      <c r="E302" s="5">
        <v>-0.95056145396478098</v>
      </c>
      <c r="F302" s="5">
        <v>0.16225165562913901</v>
      </c>
      <c r="G302" s="5">
        <v>0.102649006622516</v>
      </c>
    </row>
    <row r="303" spans="1:7" x14ac:dyDescent="0.2">
      <c r="A303" t="s">
        <v>851</v>
      </c>
      <c r="B303" s="5">
        <v>0.15190397350993301</v>
      </c>
      <c r="C303" s="5">
        <v>0.24781121723229499</v>
      </c>
      <c r="D303" s="5">
        <v>1.73489882583884</v>
      </c>
      <c r="E303" s="5">
        <v>2.5022727349757599</v>
      </c>
      <c r="F303" s="5">
        <v>0.64900662251655605</v>
      </c>
      <c r="G303" s="5">
        <v>2.9801324503311199E-2</v>
      </c>
    </row>
    <row r="304" spans="1:7" x14ac:dyDescent="0.2">
      <c r="A304" t="s">
        <v>852</v>
      </c>
      <c r="B304" s="5">
        <v>0.33733443708609201</v>
      </c>
      <c r="C304" s="5">
        <v>0.30205376312854298</v>
      </c>
      <c r="D304" s="5">
        <v>0.48680492719296298</v>
      </c>
      <c r="E304" s="5">
        <v>-0.77208238223192505</v>
      </c>
      <c r="F304" s="5">
        <v>0.32119205298013198</v>
      </c>
      <c r="G304" s="5">
        <v>5.2980132450331098E-2</v>
      </c>
    </row>
    <row r="305" spans="1:7" x14ac:dyDescent="0.2">
      <c r="A305" t="s">
        <v>853</v>
      </c>
      <c r="B305" s="5">
        <v>0.233857615894039</v>
      </c>
      <c r="C305" s="5">
        <v>0.31701174757089301</v>
      </c>
      <c r="D305" s="5">
        <v>1.21136269728476</v>
      </c>
      <c r="E305" s="5">
        <v>0.25873394929752502</v>
      </c>
      <c r="F305" s="5">
        <v>0.53973509933774799</v>
      </c>
      <c r="G305" s="5">
        <v>7.2847682119205295E-2</v>
      </c>
    </row>
    <row r="306" spans="1:7" x14ac:dyDescent="0.2">
      <c r="A306" t="s">
        <v>854</v>
      </c>
      <c r="B306" s="5">
        <v>0.50786423841059603</v>
      </c>
      <c r="C306" s="5">
        <v>0.28925639245715001</v>
      </c>
      <c r="D306" s="5">
        <v>-0.100786380374509</v>
      </c>
      <c r="E306" s="5">
        <v>-0.79303008389298602</v>
      </c>
      <c r="F306" s="5">
        <v>0.112582781456953</v>
      </c>
      <c r="G306" s="5">
        <v>0.102649006622516</v>
      </c>
    </row>
    <row r="307" spans="1:7" x14ac:dyDescent="0.2">
      <c r="A307" t="s">
        <v>855</v>
      </c>
      <c r="B307" s="5">
        <v>0.21481788079470199</v>
      </c>
      <c r="C307" s="5">
        <v>0.29610884561251899</v>
      </c>
      <c r="D307" s="5">
        <v>1.2747144825616501</v>
      </c>
      <c r="E307" s="5">
        <v>0.507685386415197</v>
      </c>
      <c r="F307" s="5">
        <v>0.54966887417218502</v>
      </c>
      <c r="G307" s="5">
        <v>4.6357615894039701E-2</v>
      </c>
    </row>
    <row r="308" spans="1:7" x14ac:dyDescent="0.2">
      <c r="A308" t="s">
        <v>856</v>
      </c>
      <c r="B308" s="5">
        <v>0.109685430463576</v>
      </c>
      <c r="C308" s="5">
        <v>0.19763800524172201</v>
      </c>
      <c r="D308" s="5">
        <v>1.8893799263622599</v>
      </c>
      <c r="E308" s="5">
        <v>3.0617641358996202</v>
      </c>
      <c r="F308" s="5">
        <v>0.70860927152317799</v>
      </c>
      <c r="G308" s="5">
        <v>3.3112582781456902E-3</v>
      </c>
    </row>
    <row r="309" spans="1:7" x14ac:dyDescent="0.2">
      <c r="A309" t="s">
        <v>857</v>
      </c>
      <c r="B309" s="5">
        <v>0.25703642384105901</v>
      </c>
      <c r="C309" s="5">
        <v>0.29706858274637898</v>
      </c>
      <c r="D309" s="5">
        <v>0.99660655926907404</v>
      </c>
      <c r="E309" s="5">
        <v>2.5232923913273801E-2</v>
      </c>
      <c r="F309" s="5">
        <v>0.45033112582781398</v>
      </c>
      <c r="G309" s="5">
        <v>5.2980132450331098E-2</v>
      </c>
    </row>
    <row r="310" spans="1:7" x14ac:dyDescent="0.2">
      <c r="A310" t="s">
        <v>858</v>
      </c>
      <c r="B310" s="5">
        <v>0.169288079470198</v>
      </c>
      <c r="C310" s="5">
        <v>0.27858667950381899</v>
      </c>
      <c r="D310" s="5">
        <v>1.60297523392199</v>
      </c>
      <c r="E310" s="5">
        <v>1.4872484490175799</v>
      </c>
      <c r="F310" s="5">
        <v>0.65231788079470199</v>
      </c>
      <c r="G310" s="5">
        <v>3.6423841059602599E-2</v>
      </c>
    </row>
    <row r="311" spans="1:7" x14ac:dyDescent="0.2">
      <c r="A311" t="s">
        <v>859</v>
      </c>
      <c r="B311" s="5">
        <v>0.60513245033112495</v>
      </c>
      <c r="C311" s="5">
        <v>0.29145239863664202</v>
      </c>
      <c r="D311" s="5">
        <v>-0.424914859424808</v>
      </c>
      <c r="E311" s="5">
        <v>-0.64162057397232397</v>
      </c>
      <c r="F311" s="5">
        <v>7.2847682119205295E-2</v>
      </c>
      <c r="G311" s="5">
        <v>0.18874172185430399</v>
      </c>
    </row>
    <row r="312" spans="1:7" x14ac:dyDescent="0.2">
      <c r="A312" t="s">
        <v>860</v>
      </c>
      <c r="B312" s="5">
        <v>0.128725165562913</v>
      </c>
      <c r="C312" s="5">
        <v>0.24588935596702699</v>
      </c>
      <c r="D312" s="5">
        <v>2.0831222425306399</v>
      </c>
      <c r="E312" s="5">
        <v>3.6710686007799498</v>
      </c>
      <c r="F312" s="5">
        <v>0.71523178807946997</v>
      </c>
      <c r="G312" s="5">
        <v>2.9801324503311199E-2</v>
      </c>
    </row>
    <row r="313" spans="1:7" x14ac:dyDescent="0.2">
      <c r="A313" t="s">
        <v>861</v>
      </c>
      <c r="B313" s="5">
        <v>0.18998344370860901</v>
      </c>
      <c r="C313" s="5">
        <v>0.26210130245428798</v>
      </c>
      <c r="D313" s="5">
        <v>1.2932338164356201</v>
      </c>
      <c r="E313" s="5">
        <v>0.88938272610354097</v>
      </c>
      <c r="F313" s="5">
        <v>0.56953642384105896</v>
      </c>
      <c r="G313" s="5">
        <v>2.64900662251655E-2</v>
      </c>
    </row>
    <row r="314" spans="1:7" x14ac:dyDescent="0.2">
      <c r="A314" t="s">
        <v>862</v>
      </c>
      <c r="B314" s="5">
        <v>0.59892384105960195</v>
      </c>
      <c r="C314" s="5">
        <v>0.27263190747094102</v>
      </c>
      <c r="D314" s="5">
        <v>-0.46320117283784201</v>
      </c>
      <c r="E314" s="5">
        <v>-0.25879240678669702</v>
      </c>
      <c r="F314" s="5">
        <v>7.2847682119205295E-2</v>
      </c>
      <c r="G314" s="5">
        <v>0.15231788079470199</v>
      </c>
    </row>
    <row r="315" spans="1:7" x14ac:dyDescent="0.2">
      <c r="A315" t="s">
        <v>863</v>
      </c>
      <c r="B315" s="5">
        <v>0.114238410596026</v>
      </c>
      <c r="C315" s="5">
        <v>0.222508537552706</v>
      </c>
      <c r="D315" s="5">
        <v>2.0983117889095202</v>
      </c>
      <c r="E315" s="5">
        <v>3.9407299156694</v>
      </c>
      <c r="F315" s="5">
        <v>0.73509933774834402</v>
      </c>
      <c r="G315" s="5">
        <v>1.6556291390728398E-2</v>
      </c>
    </row>
    <row r="316" spans="1:7" x14ac:dyDescent="0.2">
      <c r="A316" t="s">
        <v>864</v>
      </c>
      <c r="B316" s="5">
        <v>0.52110927152317799</v>
      </c>
      <c r="C316" s="5">
        <v>0.29918801183433302</v>
      </c>
      <c r="D316" s="5">
        <v>-0.105343782851617</v>
      </c>
      <c r="E316" s="5">
        <v>-0.87296732578145297</v>
      </c>
      <c r="F316" s="5">
        <v>0.112582781456953</v>
      </c>
      <c r="G316" s="5">
        <v>0.129139072847682</v>
      </c>
    </row>
    <row r="317" spans="1:7" x14ac:dyDescent="0.2">
      <c r="A317" t="s">
        <v>865</v>
      </c>
      <c r="B317" s="5">
        <v>0.46730132450331102</v>
      </c>
      <c r="C317" s="5">
        <v>0.28496503008322399</v>
      </c>
      <c r="D317" s="5">
        <v>6.7983993140801294E-2</v>
      </c>
      <c r="E317" s="5">
        <v>-0.65490610475503697</v>
      </c>
      <c r="F317" s="5">
        <v>0.13576158940397301</v>
      </c>
      <c r="G317" s="5">
        <v>8.9403973509933704E-2</v>
      </c>
    </row>
    <row r="318" spans="1:7" x14ac:dyDescent="0.2">
      <c r="A318" t="s">
        <v>866</v>
      </c>
      <c r="B318" s="5">
        <v>0.55173841059602602</v>
      </c>
      <c r="C318" s="5">
        <v>0.28938709625091202</v>
      </c>
      <c r="D318" s="5">
        <v>-0.29384141160606297</v>
      </c>
      <c r="E318" s="5">
        <v>-0.62868538766087601</v>
      </c>
      <c r="F318" s="5">
        <v>0.102649006622516</v>
      </c>
      <c r="G318" s="5">
        <v>0.13245033112582699</v>
      </c>
    </row>
    <row r="319" spans="1:7" x14ac:dyDescent="0.2">
      <c r="A319" t="s">
        <v>867</v>
      </c>
      <c r="B319" s="5">
        <v>0.24958609271523099</v>
      </c>
      <c r="C319" s="5">
        <v>0.32740585754297802</v>
      </c>
      <c r="D319" s="5">
        <v>1.1081044200512999</v>
      </c>
      <c r="E319" s="5">
        <v>-4.0198511293334002E-2</v>
      </c>
      <c r="F319" s="5">
        <v>0.52649006622516503</v>
      </c>
      <c r="G319" s="5">
        <v>8.2781456953642293E-2</v>
      </c>
    </row>
  </sheetData>
  <conditionalFormatting sqref="B1:B1048576"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1:C1048576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1:D1048576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:E104857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:F104857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G1:G104857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7C3CA-E322-AA48-AF9C-B7A3AC1E1707}">
  <dimension ref="A1:B28"/>
  <sheetViews>
    <sheetView zoomScale="91" workbookViewId="0">
      <selection activeCell="B26" sqref="B26"/>
    </sheetView>
  </sheetViews>
  <sheetFormatPr baseColWidth="10" defaultRowHeight="16" x14ac:dyDescent="0.2"/>
  <cols>
    <col min="1" max="1" width="15.5" bestFit="1" customWidth="1"/>
    <col min="2" max="2" width="121.33203125" customWidth="1"/>
  </cols>
  <sheetData>
    <row r="1" spans="1:2" x14ac:dyDescent="0.2">
      <c r="A1" s="1" t="s">
        <v>873</v>
      </c>
      <c r="B1" s="1" t="s">
        <v>1026</v>
      </c>
    </row>
    <row r="2" spans="1:2" ht="17" x14ac:dyDescent="0.2">
      <c r="A2" t="s">
        <v>882</v>
      </c>
      <c r="B2" s="7" t="s">
        <v>1023</v>
      </c>
    </row>
    <row r="3" spans="1:2" ht="18" x14ac:dyDescent="0.25">
      <c r="A3" t="s">
        <v>881</v>
      </c>
      <c r="B3" s="8" t="s">
        <v>1022</v>
      </c>
    </row>
    <row r="4" spans="1:2" x14ac:dyDescent="0.2">
      <c r="A4" t="s">
        <v>880</v>
      </c>
      <c r="B4" t="s">
        <v>1024</v>
      </c>
    </row>
    <row r="5" spans="1:2" x14ac:dyDescent="0.2">
      <c r="A5" t="s">
        <v>883</v>
      </c>
      <c r="B5" t="s">
        <v>1025</v>
      </c>
    </row>
    <row r="6" spans="1:2" x14ac:dyDescent="0.2">
      <c r="A6" t="s">
        <v>886</v>
      </c>
      <c r="B6" t="s">
        <v>1027</v>
      </c>
    </row>
    <row r="7" spans="1:2" x14ac:dyDescent="0.2">
      <c r="A7" t="s">
        <v>887</v>
      </c>
      <c r="B7" t="s">
        <v>1028</v>
      </c>
    </row>
    <row r="8" spans="1:2" x14ac:dyDescent="0.2">
      <c r="A8" t="s">
        <v>888</v>
      </c>
      <c r="B8" t="s">
        <v>1029</v>
      </c>
    </row>
    <row r="9" spans="1:2" x14ac:dyDescent="0.2">
      <c r="A9" t="s">
        <v>884</v>
      </c>
      <c r="B9" t="s">
        <v>1030</v>
      </c>
    </row>
    <row r="10" spans="1:2" x14ac:dyDescent="0.2">
      <c r="A10" t="s">
        <v>885</v>
      </c>
      <c r="B10" t="s">
        <v>1031</v>
      </c>
    </row>
    <row r="11" spans="1:2" x14ac:dyDescent="0.2">
      <c r="A11" t="s">
        <v>879</v>
      </c>
      <c r="B11" t="s">
        <v>1032</v>
      </c>
    </row>
    <row r="12" spans="1:2" x14ac:dyDescent="0.2">
      <c r="A12" s="3" t="s">
        <v>1033</v>
      </c>
      <c r="B12" t="s">
        <v>1050</v>
      </c>
    </row>
    <row r="13" spans="1:2" x14ac:dyDescent="0.2">
      <c r="A13" s="3" t="s">
        <v>1034</v>
      </c>
      <c r="B13" t="s">
        <v>1051</v>
      </c>
    </row>
    <row r="14" spans="1:2" x14ac:dyDescent="0.2">
      <c r="A14" s="3" t="s">
        <v>1035</v>
      </c>
      <c r="B14" t="s">
        <v>1052</v>
      </c>
    </row>
    <row r="15" spans="1:2" x14ac:dyDescent="0.2">
      <c r="A15" s="3" t="s">
        <v>1036</v>
      </c>
      <c r="B15" t="s">
        <v>1053</v>
      </c>
    </row>
    <row r="16" spans="1:2" x14ac:dyDescent="0.2">
      <c r="A16" s="3" t="s">
        <v>1037</v>
      </c>
      <c r="B16" t="s">
        <v>1054</v>
      </c>
    </row>
    <row r="17" spans="1:2" x14ac:dyDescent="0.2">
      <c r="A17" s="3" t="s">
        <v>1038</v>
      </c>
      <c r="B17" t="s">
        <v>1055</v>
      </c>
    </row>
    <row r="18" spans="1:2" x14ac:dyDescent="0.2">
      <c r="A18" s="3" t="s">
        <v>1039</v>
      </c>
      <c r="B18" t="s">
        <v>1056</v>
      </c>
    </row>
    <row r="19" spans="1:2" x14ac:dyDescent="0.2">
      <c r="A19" s="3" t="s">
        <v>1040</v>
      </c>
      <c r="B19" t="s">
        <v>1057</v>
      </c>
    </row>
    <row r="20" spans="1:2" x14ac:dyDescent="0.2">
      <c r="A20" s="3" t="s">
        <v>1041</v>
      </c>
      <c r="B20" t="s">
        <v>1058</v>
      </c>
    </row>
    <row r="21" spans="1:2" x14ac:dyDescent="0.2">
      <c r="A21" s="3" t="s">
        <v>1042</v>
      </c>
      <c r="B21" t="s">
        <v>1059</v>
      </c>
    </row>
    <row r="22" spans="1:2" x14ac:dyDescent="0.2">
      <c r="A22" s="3" t="s">
        <v>1043</v>
      </c>
      <c r="B22" t="s">
        <v>1060</v>
      </c>
    </row>
    <row r="23" spans="1:2" x14ac:dyDescent="0.2">
      <c r="A23" s="3" t="s">
        <v>1044</v>
      </c>
      <c r="B23" t="s">
        <v>1061</v>
      </c>
    </row>
    <row r="24" spans="1:2" x14ac:dyDescent="0.2">
      <c r="A24" s="3" t="s">
        <v>1045</v>
      </c>
      <c r="B24" t="s">
        <v>1062</v>
      </c>
    </row>
    <row r="25" spans="1:2" x14ac:dyDescent="0.2">
      <c r="A25" s="3" t="s">
        <v>1046</v>
      </c>
      <c r="B25" t="s">
        <v>1063</v>
      </c>
    </row>
    <row r="26" spans="1:2" x14ac:dyDescent="0.2">
      <c r="A26" s="3" t="s">
        <v>1047</v>
      </c>
      <c r="B26" t="s">
        <v>1064</v>
      </c>
    </row>
    <row r="27" spans="1:2" x14ac:dyDescent="0.2">
      <c r="A27" s="3" t="s">
        <v>1048</v>
      </c>
      <c r="B27" t="s">
        <v>1065</v>
      </c>
    </row>
    <row r="28" spans="1:2" x14ac:dyDescent="0.2">
      <c r="A28" s="3" t="s">
        <v>1049</v>
      </c>
      <c r="B28" t="s">
        <v>1066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C9B73-E62F-DB4B-B356-A0E43B636171}">
  <dimension ref="A1:D6997"/>
  <sheetViews>
    <sheetView workbookViewId="0">
      <selection activeCell="H16" sqref="H16"/>
    </sheetView>
  </sheetViews>
  <sheetFormatPr baseColWidth="10" defaultRowHeight="16" x14ac:dyDescent="0.2"/>
  <cols>
    <col min="1" max="1" width="16.5" customWidth="1"/>
    <col min="4" max="4" width="10.83203125" style="5"/>
    <col min="7" max="7" width="17.5" bestFit="1" customWidth="1"/>
    <col min="8" max="8" width="27.1640625" customWidth="1"/>
  </cols>
  <sheetData>
    <row r="1" spans="1:4" x14ac:dyDescent="0.2">
      <c r="A1" s="1" t="s">
        <v>873</v>
      </c>
      <c r="B1" s="1" t="s">
        <v>874</v>
      </c>
      <c r="C1" s="1" t="s">
        <v>875</v>
      </c>
      <c r="D1" s="4" t="s">
        <v>889</v>
      </c>
    </row>
    <row r="2" spans="1:4" x14ac:dyDescent="0.2">
      <c r="A2" t="s">
        <v>876</v>
      </c>
      <c r="B2" t="s">
        <v>550</v>
      </c>
      <c r="C2" t="s">
        <v>877</v>
      </c>
      <c r="D2" s="5">
        <v>0.120907811724286</v>
      </c>
    </row>
    <row r="3" spans="1:4" x14ac:dyDescent="0.2">
      <c r="A3" t="s">
        <v>876</v>
      </c>
      <c r="B3" t="s">
        <v>550</v>
      </c>
      <c r="C3" t="s">
        <v>878</v>
      </c>
      <c r="D3" s="5">
        <v>3.2770651962379702E-2</v>
      </c>
    </row>
    <row r="4" spans="1:4" x14ac:dyDescent="0.2">
      <c r="A4" t="s">
        <v>876</v>
      </c>
      <c r="B4" t="s">
        <v>559</v>
      </c>
      <c r="C4" t="s">
        <v>877</v>
      </c>
      <c r="D4" s="5">
        <v>0.104162502969947</v>
      </c>
    </row>
    <row r="5" spans="1:4" x14ac:dyDescent="0.2">
      <c r="A5" t="s">
        <v>876</v>
      </c>
      <c r="B5" t="s">
        <v>559</v>
      </c>
      <c r="C5" t="s">
        <v>878</v>
      </c>
      <c r="D5" s="5">
        <v>3.3903663703311798E-2</v>
      </c>
    </row>
    <row r="6" spans="1:4" x14ac:dyDescent="0.2">
      <c r="A6" t="s">
        <v>876</v>
      </c>
      <c r="B6" t="s">
        <v>560</v>
      </c>
      <c r="C6" t="s">
        <v>877</v>
      </c>
      <c r="D6" s="5">
        <v>7.2396517399307303E-2</v>
      </c>
    </row>
    <row r="7" spans="1:4" x14ac:dyDescent="0.2">
      <c r="A7" t="s">
        <v>876</v>
      </c>
      <c r="B7" t="s">
        <v>560</v>
      </c>
      <c r="C7" t="s">
        <v>878</v>
      </c>
      <c r="D7" s="5">
        <v>3.4452206250588799E-2</v>
      </c>
    </row>
    <row r="8" spans="1:4" x14ac:dyDescent="0.2">
      <c r="A8" t="s">
        <v>876</v>
      </c>
      <c r="B8" t="s">
        <v>561</v>
      </c>
      <c r="C8" t="s">
        <v>877</v>
      </c>
      <c r="D8" s="5">
        <v>0.110117767303966</v>
      </c>
    </row>
    <row r="9" spans="1:4" x14ac:dyDescent="0.2">
      <c r="A9" t="s">
        <v>876</v>
      </c>
      <c r="B9" t="s">
        <v>561</v>
      </c>
      <c r="C9" t="s">
        <v>878</v>
      </c>
      <c r="D9" s="5">
        <v>2.7084503422826801E-2</v>
      </c>
    </row>
    <row r="10" spans="1:4" x14ac:dyDescent="0.2">
      <c r="A10" t="s">
        <v>876</v>
      </c>
      <c r="B10" t="s">
        <v>562</v>
      </c>
      <c r="C10" t="s">
        <v>877</v>
      </c>
      <c r="D10" s="5">
        <v>4.8802957266447598E-3</v>
      </c>
    </row>
    <row r="11" spans="1:4" x14ac:dyDescent="0.2">
      <c r="A11" t="s">
        <v>876</v>
      </c>
      <c r="B11" t="s">
        <v>562</v>
      </c>
      <c r="C11" t="s">
        <v>878</v>
      </c>
      <c r="D11" s="5">
        <v>2.7469695572493701E-2</v>
      </c>
    </row>
    <row r="12" spans="1:4" x14ac:dyDescent="0.2">
      <c r="A12" t="s">
        <v>876</v>
      </c>
      <c r="B12" t="s">
        <v>563</v>
      </c>
      <c r="C12" t="s">
        <v>877</v>
      </c>
      <c r="D12" s="5">
        <v>6.1439937929674197E-4</v>
      </c>
    </row>
    <row r="13" spans="1:4" x14ac:dyDescent="0.2">
      <c r="A13" t="s">
        <v>876</v>
      </c>
      <c r="B13" t="s">
        <v>563</v>
      </c>
      <c r="C13" t="s">
        <v>878</v>
      </c>
      <c r="D13" s="5">
        <v>3.4465686453319502E-2</v>
      </c>
    </row>
    <row r="14" spans="1:4" x14ac:dyDescent="0.2">
      <c r="A14" t="s">
        <v>876</v>
      </c>
      <c r="B14" t="s">
        <v>564</v>
      </c>
      <c r="C14" t="s">
        <v>877</v>
      </c>
      <c r="D14" s="5">
        <v>7.2038386285318806E-2</v>
      </c>
    </row>
    <row r="15" spans="1:4" x14ac:dyDescent="0.2">
      <c r="A15" t="s">
        <v>876</v>
      </c>
      <c r="B15" t="s">
        <v>564</v>
      </c>
      <c r="C15" t="s">
        <v>878</v>
      </c>
      <c r="D15" s="5">
        <v>3.7488515958238502E-2</v>
      </c>
    </row>
    <row r="16" spans="1:4" x14ac:dyDescent="0.2">
      <c r="A16" t="s">
        <v>876</v>
      </c>
      <c r="B16" t="s">
        <v>565</v>
      </c>
      <c r="C16" t="s">
        <v>877</v>
      </c>
      <c r="D16" s="5">
        <v>0.114913501414402</v>
      </c>
    </row>
    <row r="17" spans="1:4" x14ac:dyDescent="0.2">
      <c r="A17" t="s">
        <v>876</v>
      </c>
      <c r="B17" t="s">
        <v>565</v>
      </c>
      <c r="C17" t="s">
        <v>878</v>
      </c>
      <c r="D17" s="5">
        <v>2.8763105982707302E-2</v>
      </c>
    </row>
    <row r="18" spans="1:4" x14ac:dyDescent="0.2">
      <c r="A18" t="s">
        <v>876</v>
      </c>
      <c r="B18" t="s">
        <v>566</v>
      </c>
      <c r="C18" t="s">
        <v>877</v>
      </c>
      <c r="D18" s="5">
        <v>7.3166703901468302E-2</v>
      </c>
    </row>
    <row r="19" spans="1:4" x14ac:dyDescent="0.2">
      <c r="A19" t="s">
        <v>876</v>
      </c>
      <c r="B19" t="s">
        <v>566</v>
      </c>
      <c r="C19" t="s">
        <v>878</v>
      </c>
      <c r="D19" s="5">
        <v>2.6058041710718498E-2</v>
      </c>
    </row>
    <row r="20" spans="1:4" x14ac:dyDescent="0.2">
      <c r="A20" t="s">
        <v>876</v>
      </c>
      <c r="B20" t="s">
        <v>567</v>
      </c>
      <c r="C20" t="s">
        <v>877</v>
      </c>
      <c r="D20" s="5">
        <v>5.0553481137611801E-2</v>
      </c>
    </row>
    <row r="21" spans="1:4" x14ac:dyDescent="0.2">
      <c r="A21" t="s">
        <v>876</v>
      </c>
      <c r="B21" t="s">
        <v>567</v>
      </c>
      <c r="C21" t="s">
        <v>878</v>
      </c>
      <c r="D21" s="5">
        <v>3.4585383308079899E-2</v>
      </c>
    </row>
    <row r="22" spans="1:4" x14ac:dyDescent="0.2">
      <c r="A22" t="s">
        <v>876</v>
      </c>
      <c r="B22" t="s">
        <v>568</v>
      </c>
      <c r="C22" t="s">
        <v>877</v>
      </c>
      <c r="D22" s="5">
        <v>0.116699247271079</v>
      </c>
    </row>
    <row r="23" spans="1:4" x14ac:dyDescent="0.2">
      <c r="A23" t="s">
        <v>876</v>
      </c>
      <c r="B23" t="s">
        <v>568</v>
      </c>
      <c r="C23" t="s">
        <v>878</v>
      </c>
      <c r="D23" s="5">
        <v>2.9836472170403801E-2</v>
      </c>
    </row>
    <row r="24" spans="1:4" x14ac:dyDescent="0.2">
      <c r="A24" t="s">
        <v>876</v>
      </c>
      <c r="B24" t="s">
        <v>551</v>
      </c>
      <c r="C24" t="s">
        <v>877</v>
      </c>
      <c r="D24" s="5">
        <v>7.7453159143856601E-2</v>
      </c>
    </row>
    <row r="25" spans="1:4" x14ac:dyDescent="0.2">
      <c r="A25" t="s">
        <v>876</v>
      </c>
      <c r="B25" t="s">
        <v>551</v>
      </c>
      <c r="C25" t="s">
        <v>878</v>
      </c>
      <c r="D25" s="5">
        <v>2.07129619833025E-2</v>
      </c>
    </row>
    <row r="26" spans="1:4" x14ac:dyDescent="0.2">
      <c r="A26" t="s">
        <v>876</v>
      </c>
      <c r="B26" t="s">
        <v>569</v>
      </c>
      <c r="C26" t="s">
        <v>877</v>
      </c>
      <c r="D26" s="5">
        <v>0.152647369321215</v>
      </c>
    </row>
    <row r="27" spans="1:4" x14ac:dyDescent="0.2">
      <c r="A27" t="s">
        <v>876</v>
      </c>
      <c r="B27" t="s">
        <v>569</v>
      </c>
      <c r="C27" t="s">
        <v>878</v>
      </c>
      <c r="D27" s="5">
        <v>3.5382434272780303E-2</v>
      </c>
    </row>
    <row r="28" spans="1:4" x14ac:dyDescent="0.2">
      <c r="A28" t="s">
        <v>876</v>
      </c>
      <c r="B28" t="s">
        <v>570</v>
      </c>
      <c r="C28" t="s">
        <v>877</v>
      </c>
      <c r="D28" s="5">
        <v>2.6359313535408099E-2</v>
      </c>
    </row>
    <row r="29" spans="1:4" x14ac:dyDescent="0.2">
      <c r="A29" t="s">
        <v>876</v>
      </c>
      <c r="B29" t="s">
        <v>570</v>
      </c>
      <c r="C29" t="s">
        <v>878</v>
      </c>
      <c r="D29" s="5">
        <v>3.16185375554097E-2</v>
      </c>
    </row>
    <row r="30" spans="1:4" x14ac:dyDescent="0.2">
      <c r="A30" t="s">
        <v>876</v>
      </c>
      <c r="B30" t="s">
        <v>571</v>
      </c>
      <c r="C30" t="s">
        <v>877</v>
      </c>
      <c r="D30" s="5">
        <v>2.4123743554605202E-2</v>
      </c>
    </row>
    <row r="31" spans="1:4" x14ac:dyDescent="0.2">
      <c r="A31" t="s">
        <v>876</v>
      </c>
      <c r="B31" t="s">
        <v>571</v>
      </c>
      <c r="C31" t="s">
        <v>878</v>
      </c>
      <c r="D31" s="5">
        <v>2.8007015629370701E-2</v>
      </c>
    </row>
    <row r="32" spans="1:4" x14ac:dyDescent="0.2">
      <c r="A32" t="s">
        <v>876</v>
      </c>
      <c r="B32" t="s">
        <v>572</v>
      </c>
      <c r="C32" t="s">
        <v>877</v>
      </c>
      <c r="D32" s="5">
        <v>6.58780228058196E-2</v>
      </c>
    </row>
    <row r="33" spans="1:4" x14ac:dyDescent="0.2">
      <c r="A33" t="s">
        <v>876</v>
      </c>
      <c r="B33" t="s">
        <v>572</v>
      </c>
      <c r="C33" t="s">
        <v>878</v>
      </c>
      <c r="D33" s="5">
        <v>2.9817180023885299E-2</v>
      </c>
    </row>
    <row r="34" spans="1:4" x14ac:dyDescent="0.2">
      <c r="A34" t="s">
        <v>876</v>
      </c>
      <c r="B34" t="s">
        <v>573</v>
      </c>
      <c r="C34" t="s">
        <v>877</v>
      </c>
      <c r="D34" s="5">
        <v>6.0539380116057799E-2</v>
      </c>
    </row>
    <row r="35" spans="1:4" x14ac:dyDescent="0.2">
      <c r="A35" t="s">
        <v>876</v>
      </c>
      <c r="B35" t="s">
        <v>573</v>
      </c>
      <c r="C35" t="s">
        <v>878</v>
      </c>
      <c r="D35" s="5">
        <v>3.55781508697465E-2</v>
      </c>
    </row>
    <row r="36" spans="1:4" x14ac:dyDescent="0.2">
      <c r="A36" t="s">
        <v>876</v>
      </c>
      <c r="B36" t="s">
        <v>574</v>
      </c>
      <c r="C36" t="s">
        <v>877</v>
      </c>
      <c r="D36" s="5">
        <v>0.14417733812037301</v>
      </c>
    </row>
    <row r="37" spans="1:4" x14ac:dyDescent="0.2">
      <c r="A37" t="s">
        <v>876</v>
      </c>
      <c r="B37" t="s">
        <v>574</v>
      </c>
      <c r="C37" t="s">
        <v>878</v>
      </c>
      <c r="D37" s="5">
        <v>2.69924226869072E-2</v>
      </c>
    </row>
    <row r="38" spans="1:4" x14ac:dyDescent="0.2">
      <c r="A38" t="s">
        <v>876</v>
      </c>
      <c r="B38" t="s">
        <v>575</v>
      </c>
      <c r="C38" t="s">
        <v>877</v>
      </c>
      <c r="D38" s="5">
        <v>1.5679705339800499E-2</v>
      </c>
    </row>
    <row r="39" spans="1:4" x14ac:dyDescent="0.2">
      <c r="A39" t="s">
        <v>876</v>
      </c>
      <c r="B39" t="s">
        <v>575</v>
      </c>
      <c r="C39" t="s">
        <v>878</v>
      </c>
      <c r="D39" s="5">
        <v>2.7340528032512201E-2</v>
      </c>
    </row>
    <row r="40" spans="1:4" x14ac:dyDescent="0.2">
      <c r="A40" t="s">
        <v>876</v>
      </c>
      <c r="B40" t="s">
        <v>576</v>
      </c>
      <c r="C40" t="s">
        <v>877</v>
      </c>
      <c r="D40" s="5">
        <v>4.9560304083340903E-2</v>
      </c>
    </row>
    <row r="41" spans="1:4" x14ac:dyDescent="0.2">
      <c r="A41" t="s">
        <v>876</v>
      </c>
      <c r="B41" t="s">
        <v>576</v>
      </c>
      <c r="C41" t="s">
        <v>878</v>
      </c>
      <c r="D41" s="5">
        <v>2.5981678065633299E-2</v>
      </c>
    </row>
    <row r="42" spans="1:4" x14ac:dyDescent="0.2">
      <c r="A42" t="s">
        <v>876</v>
      </c>
      <c r="B42" t="s">
        <v>577</v>
      </c>
      <c r="C42" t="s">
        <v>877</v>
      </c>
      <c r="D42" s="5">
        <v>0.12685176267958501</v>
      </c>
    </row>
    <row r="43" spans="1:4" x14ac:dyDescent="0.2">
      <c r="A43" t="s">
        <v>876</v>
      </c>
      <c r="B43" t="s">
        <v>577</v>
      </c>
      <c r="C43" t="s">
        <v>878</v>
      </c>
      <c r="D43" s="5">
        <v>3.2690004878982902E-2</v>
      </c>
    </row>
    <row r="44" spans="1:4" x14ac:dyDescent="0.2">
      <c r="A44" t="s">
        <v>876</v>
      </c>
      <c r="B44" t="s">
        <v>578</v>
      </c>
      <c r="C44" t="s">
        <v>877</v>
      </c>
      <c r="D44" s="5">
        <v>0.106468959085623</v>
      </c>
    </row>
    <row r="45" spans="1:4" x14ac:dyDescent="0.2">
      <c r="A45" t="s">
        <v>876</v>
      </c>
      <c r="B45" t="s">
        <v>578</v>
      </c>
      <c r="C45" t="s">
        <v>878</v>
      </c>
      <c r="D45" s="5">
        <v>2.6732783737809299E-2</v>
      </c>
    </row>
    <row r="46" spans="1:4" x14ac:dyDescent="0.2">
      <c r="A46" t="s">
        <v>876</v>
      </c>
      <c r="B46" t="s">
        <v>552</v>
      </c>
      <c r="C46" t="s">
        <v>877</v>
      </c>
      <c r="D46" s="5">
        <v>3.04930193157958E-5</v>
      </c>
    </row>
    <row r="47" spans="1:4" x14ac:dyDescent="0.2">
      <c r="A47" t="s">
        <v>876</v>
      </c>
      <c r="B47" t="s">
        <v>552</v>
      </c>
      <c r="C47" t="s">
        <v>878</v>
      </c>
      <c r="D47" s="5">
        <v>3.7232129005503302E-2</v>
      </c>
    </row>
    <row r="48" spans="1:4" x14ac:dyDescent="0.2">
      <c r="A48" t="s">
        <v>876</v>
      </c>
      <c r="B48" t="s">
        <v>579</v>
      </c>
      <c r="C48" t="s">
        <v>877</v>
      </c>
      <c r="D48" s="5">
        <v>0.14649380108948801</v>
      </c>
    </row>
    <row r="49" spans="1:4" x14ac:dyDescent="0.2">
      <c r="A49" t="s">
        <v>876</v>
      </c>
      <c r="B49" t="s">
        <v>579</v>
      </c>
      <c r="C49" t="s">
        <v>878</v>
      </c>
      <c r="D49" s="5">
        <v>3.3713481576485599E-2</v>
      </c>
    </row>
    <row r="50" spans="1:4" x14ac:dyDescent="0.2">
      <c r="A50" t="s">
        <v>876</v>
      </c>
      <c r="B50" t="s">
        <v>580</v>
      </c>
      <c r="C50" t="s">
        <v>877</v>
      </c>
      <c r="D50" s="5">
        <v>9.3235687433191106E-2</v>
      </c>
    </row>
    <row r="51" spans="1:4" x14ac:dyDescent="0.2">
      <c r="A51" t="s">
        <v>876</v>
      </c>
      <c r="B51" t="s">
        <v>580</v>
      </c>
      <c r="C51" t="s">
        <v>878</v>
      </c>
      <c r="D51" s="5">
        <v>3.5988767989852802E-2</v>
      </c>
    </row>
    <row r="52" spans="1:4" x14ac:dyDescent="0.2">
      <c r="A52" t="s">
        <v>876</v>
      </c>
      <c r="B52" t="s">
        <v>581</v>
      </c>
      <c r="C52" t="s">
        <v>877</v>
      </c>
      <c r="D52" s="5">
        <v>0.13515102387332301</v>
      </c>
    </row>
    <row r="53" spans="1:4" x14ac:dyDescent="0.2">
      <c r="A53" t="s">
        <v>876</v>
      </c>
      <c r="B53" t="s">
        <v>581</v>
      </c>
      <c r="C53" t="s">
        <v>878</v>
      </c>
      <c r="D53" s="5">
        <v>3.24151875195339E-2</v>
      </c>
    </row>
    <row r="54" spans="1:4" x14ac:dyDescent="0.2">
      <c r="A54" t="s">
        <v>876</v>
      </c>
      <c r="B54" t="s">
        <v>582</v>
      </c>
      <c r="C54" t="s">
        <v>877</v>
      </c>
      <c r="D54" s="5">
        <v>7.8623320023713195E-2</v>
      </c>
    </row>
    <row r="55" spans="1:4" x14ac:dyDescent="0.2">
      <c r="A55" t="s">
        <v>876</v>
      </c>
      <c r="B55" t="s">
        <v>582</v>
      </c>
      <c r="C55" t="s">
        <v>878</v>
      </c>
      <c r="D55" s="5">
        <v>2.6088290210558598E-2</v>
      </c>
    </row>
    <row r="56" spans="1:4" x14ac:dyDescent="0.2">
      <c r="A56" t="s">
        <v>876</v>
      </c>
      <c r="B56" t="s">
        <v>583</v>
      </c>
      <c r="C56" t="s">
        <v>877</v>
      </c>
      <c r="D56" s="5">
        <v>0</v>
      </c>
    </row>
    <row r="57" spans="1:4" x14ac:dyDescent="0.2">
      <c r="A57" t="s">
        <v>876</v>
      </c>
      <c r="B57" t="s">
        <v>583</v>
      </c>
      <c r="C57" t="s">
        <v>878</v>
      </c>
      <c r="D57" s="5">
        <v>2.5731455983622399E-2</v>
      </c>
    </row>
    <row r="58" spans="1:4" x14ac:dyDescent="0.2">
      <c r="A58" t="s">
        <v>876</v>
      </c>
      <c r="B58" t="s">
        <v>584</v>
      </c>
      <c r="C58" t="s">
        <v>877</v>
      </c>
      <c r="D58" s="5">
        <v>2.6735680617810301E-2</v>
      </c>
    </row>
    <row r="59" spans="1:4" x14ac:dyDescent="0.2">
      <c r="A59" t="s">
        <v>876</v>
      </c>
      <c r="B59" t="s">
        <v>584</v>
      </c>
      <c r="C59" t="s">
        <v>878</v>
      </c>
      <c r="D59" s="5">
        <v>2.2107006179188399E-2</v>
      </c>
    </row>
    <row r="60" spans="1:4" x14ac:dyDescent="0.2">
      <c r="A60" t="s">
        <v>876</v>
      </c>
      <c r="B60" t="s">
        <v>585</v>
      </c>
      <c r="C60" t="s">
        <v>877</v>
      </c>
      <c r="D60" s="5">
        <v>4.0458027517415E-2</v>
      </c>
    </row>
    <row r="61" spans="1:4" x14ac:dyDescent="0.2">
      <c r="A61" t="s">
        <v>876</v>
      </c>
      <c r="B61" t="s">
        <v>585</v>
      </c>
      <c r="C61" t="s">
        <v>878</v>
      </c>
      <c r="D61" s="5">
        <v>2.5316172642171501E-2</v>
      </c>
    </row>
    <row r="62" spans="1:4" x14ac:dyDescent="0.2">
      <c r="A62" t="s">
        <v>876</v>
      </c>
      <c r="B62" t="s">
        <v>586</v>
      </c>
      <c r="C62" t="s">
        <v>877</v>
      </c>
      <c r="D62" s="5">
        <v>7.9642044011724103E-3</v>
      </c>
    </row>
    <row r="63" spans="1:4" x14ac:dyDescent="0.2">
      <c r="A63" t="s">
        <v>876</v>
      </c>
      <c r="B63" t="s">
        <v>586</v>
      </c>
      <c r="C63" t="s">
        <v>878</v>
      </c>
      <c r="D63" s="5">
        <v>2.2254880429788602E-2</v>
      </c>
    </row>
    <row r="64" spans="1:4" x14ac:dyDescent="0.2">
      <c r="A64" t="s">
        <v>876</v>
      </c>
      <c r="B64" t="s">
        <v>587</v>
      </c>
      <c r="C64" t="s">
        <v>877</v>
      </c>
      <c r="D64" s="5">
        <v>2.9384882666259798E-2</v>
      </c>
    </row>
    <row r="65" spans="1:4" x14ac:dyDescent="0.2">
      <c r="A65" t="s">
        <v>876</v>
      </c>
      <c r="B65" t="s">
        <v>587</v>
      </c>
      <c r="C65" t="s">
        <v>878</v>
      </c>
      <c r="D65" s="5">
        <v>4.9278568956449102E-2</v>
      </c>
    </row>
    <row r="66" spans="1:4" x14ac:dyDescent="0.2">
      <c r="A66" t="s">
        <v>876</v>
      </c>
      <c r="B66" t="s">
        <v>588</v>
      </c>
      <c r="C66" t="s">
        <v>877</v>
      </c>
      <c r="D66" s="5">
        <v>7.6441887877986503E-2</v>
      </c>
    </row>
    <row r="67" spans="1:4" x14ac:dyDescent="0.2">
      <c r="A67" t="s">
        <v>876</v>
      </c>
      <c r="B67" t="s">
        <v>588</v>
      </c>
      <c r="C67" t="s">
        <v>878</v>
      </c>
      <c r="D67" s="5">
        <v>2.90447989534173E-2</v>
      </c>
    </row>
    <row r="68" spans="1:4" x14ac:dyDescent="0.2">
      <c r="A68" t="s">
        <v>876</v>
      </c>
      <c r="B68" t="s">
        <v>553</v>
      </c>
      <c r="C68" t="s">
        <v>877</v>
      </c>
      <c r="D68" s="5">
        <v>1.9062112989840199E-2</v>
      </c>
    </row>
    <row r="69" spans="1:4" x14ac:dyDescent="0.2">
      <c r="A69" t="s">
        <v>876</v>
      </c>
      <c r="B69" t="s">
        <v>553</v>
      </c>
      <c r="C69" t="s">
        <v>878</v>
      </c>
      <c r="D69" s="5">
        <v>2.4442686440174902E-2</v>
      </c>
    </row>
    <row r="70" spans="1:4" x14ac:dyDescent="0.2">
      <c r="A70" t="s">
        <v>876</v>
      </c>
      <c r="B70" t="s">
        <v>589</v>
      </c>
      <c r="C70" t="s">
        <v>877</v>
      </c>
      <c r="D70" s="5">
        <v>0.121299849735445</v>
      </c>
    </row>
    <row r="71" spans="1:4" x14ac:dyDescent="0.2">
      <c r="A71" t="s">
        <v>876</v>
      </c>
      <c r="B71" t="s">
        <v>589</v>
      </c>
      <c r="C71" t="s">
        <v>878</v>
      </c>
      <c r="D71" s="5">
        <v>2.90411088955074E-2</v>
      </c>
    </row>
    <row r="72" spans="1:4" x14ac:dyDescent="0.2">
      <c r="A72" t="s">
        <v>876</v>
      </c>
      <c r="B72" t="s">
        <v>590</v>
      </c>
      <c r="C72" t="s">
        <v>877</v>
      </c>
      <c r="D72" s="5">
        <v>0.122176999064892</v>
      </c>
    </row>
    <row r="73" spans="1:4" x14ac:dyDescent="0.2">
      <c r="A73" t="s">
        <v>876</v>
      </c>
      <c r="B73" t="s">
        <v>590</v>
      </c>
      <c r="C73" t="s">
        <v>878</v>
      </c>
      <c r="D73" s="5">
        <v>3.8111298847947499E-2</v>
      </c>
    </row>
    <row r="74" spans="1:4" x14ac:dyDescent="0.2">
      <c r="A74" t="s">
        <v>876</v>
      </c>
      <c r="B74" t="s">
        <v>591</v>
      </c>
      <c r="C74" t="s">
        <v>877</v>
      </c>
      <c r="D74" s="5">
        <v>3.9672057320562101E-2</v>
      </c>
    </row>
    <row r="75" spans="1:4" x14ac:dyDescent="0.2">
      <c r="A75" t="s">
        <v>876</v>
      </c>
      <c r="B75" t="s">
        <v>591</v>
      </c>
      <c r="C75" t="s">
        <v>878</v>
      </c>
      <c r="D75" s="5">
        <v>3.4353122893389897E-2</v>
      </c>
    </row>
    <row r="76" spans="1:4" x14ac:dyDescent="0.2">
      <c r="A76" t="s">
        <v>876</v>
      </c>
      <c r="B76" t="s">
        <v>592</v>
      </c>
      <c r="C76" t="s">
        <v>877</v>
      </c>
      <c r="D76" s="5">
        <v>6.2111791830885103E-2</v>
      </c>
    </row>
    <row r="77" spans="1:4" x14ac:dyDescent="0.2">
      <c r="A77" t="s">
        <v>876</v>
      </c>
      <c r="B77" t="s">
        <v>592</v>
      </c>
      <c r="C77" t="s">
        <v>878</v>
      </c>
      <c r="D77" s="5">
        <v>3.61058914424972E-2</v>
      </c>
    </row>
    <row r="78" spans="1:4" x14ac:dyDescent="0.2">
      <c r="A78" t="s">
        <v>876</v>
      </c>
      <c r="B78" t="s">
        <v>593</v>
      </c>
      <c r="C78" t="s">
        <v>877</v>
      </c>
      <c r="D78" s="5">
        <v>0.13379705355020299</v>
      </c>
    </row>
    <row r="79" spans="1:4" x14ac:dyDescent="0.2">
      <c r="A79" t="s">
        <v>876</v>
      </c>
      <c r="B79" t="s">
        <v>593</v>
      </c>
      <c r="C79" t="s">
        <v>878</v>
      </c>
      <c r="D79" s="5">
        <v>2.7264711958215601E-2</v>
      </c>
    </row>
    <row r="80" spans="1:4" x14ac:dyDescent="0.2">
      <c r="A80" t="s">
        <v>876</v>
      </c>
      <c r="B80" t="s">
        <v>594</v>
      </c>
      <c r="C80" t="s">
        <v>877</v>
      </c>
      <c r="D80" s="5">
        <v>0.18695511747337901</v>
      </c>
    </row>
    <row r="81" spans="1:4" x14ac:dyDescent="0.2">
      <c r="A81" t="s">
        <v>876</v>
      </c>
      <c r="B81" t="s">
        <v>594</v>
      </c>
      <c r="C81" t="s">
        <v>878</v>
      </c>
      <c r="D81" s="5">
        <v>3.3067398668384498E-2</v>
      </c>
    </row>
    <row r="82" spans="1:4" x14ac:dyDescent="0.2">
      <c r="A82" t="s">
        <v>876</v>
      </c>
      <c r="B82" t="s">
        <v>595</v>
      </c>
      <c r="C82" t="s">
        <v>877</v>
      </c>
      <c r="D82" s="5">
        <v>8.4268462328814603E-2</v>
      </c>
    </row>
    <row r="83" spans="1:4" x14ac:dyDescent="0.2">
      <c r="A83" t="s">
        <v>876</v>
      </c>
      <c r="B83" t="s">
        <v>595</v>
      </c>
      <c r="C83" t="s">
        <v>878</v>
      </c>
      <c r="D83" s="5">
        <v>3.48063439183635E-2</v>
      </c>
    </row>
    <row r="84" spans="1:4" x14ac:dyDescent="0.2">
      <c r="A84" t="s">
        <v>876</v>
      </c>
      <c r="B84" t="s">
        <v>596</v>
      </c>
      <c r="C84" t="s">
        <v>877</v>
      </c>
      <c r="D84" s="5">
        <v>9.8517387230842995E-2</v>
      </c>
    </row>
    <row r="85" spans="1:4" x14ac:dyDescent="0.2">
      <c r="A85" t="s">
        <v>876</v>
      </c>
      <c r="B85" t="s">
        <v>596</v>
      </c>
      <c r="C85" t="s">
        <v>878</v>
      </c>
      <c r="D85" s="5">
        <v>3.5744907109828597E-2</v>
      </c>
    </row>
    <row r="86" spans="1:4" x14ac:dyDescent="0.2">
      <c r="A86" t="s">
        <v>876</v>
      </c>
      <c r="B86" t="s">
        <v>597</v>
      </c>
      <c r="C86" t="s">
        <v>877</v>
      </c>
      <c r="D86" s="5">
        <v>0.17647157259139301</v>
      </c>
    </row>
    <row r="87" spans="1:4" x14ac:dyDescent="0.2">
      <c r="A87" t="s">
        <v>876</v>
      </c>
      <c r="B87" t="s">
        <v>597</v>
      </c>
      <c r="C87" t="s">
        <v>878</v>
      </c>
      <c r="D87" s="5">
        <v>2.46959128997414E-2</v>
      </c>
    </row>
    <row r="88" spans="1:4" x14ac:dyDescent="0.2">
      <c r="A88" t="s">
        <v>876</v>
      </c>
      <c r="B88" t="s">
        <v>598</v>
      </c>
      <c r="C88" t="s">
        <v>877</v>
      </c>
      <c r="D88" s="5">
        <v>4.0711548187971104E-3</v>
      </c>
    </row>
    <row r="89" spans="1:4" x14ac:dyDescent="0.2">
      <c r="A89" t="s">
        <v>876</v>
      </c>
      <c r="B89" t="s">
        <v>598</v>
      </c>
      <c r="C89" t="s">
        <v>878</v>
      </c>
      <c r="D89" s="5">
        <v>3.3902641575010203E-2</v>
      </c>
    </row>
    <row r="90" spans="1:4" x14ac:dyDescent="0.2">
      <c r="A90" t="s">
        <v>876</v>
      </c>
      <c r="B90" t="s">
        <v>554</v>
      </c>
      <c r="C90" t="s">
        <v>877</v>
      </c>
      <c r="D90" s="5">
        <v>3.6922879589525101E-2</v>
      </c>
    </row>
    <row r="91" spans="1:4" x14ac:dyDescent="0.2">
      <c r="A91" t="s">
        <v>876</v>
      </c>
      <c r="B91" t="s">
        <v>554</v>
      </c>
      <c r="C91" t="s">
        <v>878</v>
      </c>
      <c r="D91" s="5">
        <v>2.54200774670253E-2</v>
      </c>
    </row>
    <row r="92" spans="1:4" x14ac:dyDescent="0.2">
      <c r="A92" t="s">
        <v>876</v>
      </c>
      <c r="B92" t="s">
        <v>599</v>
      </c>
      <c r="C92" t="s">
        <v>877</v>
      </c>
      <c r="D92" s="5">
        <v>7.8040652411340103E-2</v>
      </c>
    </row>
    <row r="93" spans="1:4" x14ac:dyDescent="0.2">
      <c r="A93" t="s">
        <v>876</v>
      </c>
      <c r="B93" t="s">
        <v>599</v>
      </c>
      <c r="C93" t="s">
        <v>878</v>
      </c>
      <c r="D93" s="5">
        <v>3.2959957196807999E-2</v>
      </c>
    </row>
    <row r="94" spans="1:4" x14ac:dyDescent="0.2">
      <c r="A94" t="s">
        <v>876</v>
      </c>
      <c r="B94" t="s">
        <v>600</v>
      </c>
      <c r="C94" t="s">
        <v>877</v>
      </c>
      <c r="D94" s="5">
        <v>0.14508032761100401</v>
      </c>
    </row>
    <row r="95" spans="1:4" x14ac:dyDescent="0.2">
      <c r="A95" t="s">
        <v>876</v>
      </c>
      <c r="B95" t="s">
        <v>600</v>
      </c>
      <c r="C95" t="s">
        <v>878</v>
      </c>
      <c r="D95" s="5">
        <v>2.3677162203019499E-2</v>
      </c>
    </row>
    <row r="96" spans="1:4" x14ac:dyDescent="0.2">
      <c r="A96" t="s">
        <v>876</v>
      </c>
      <c r="B96" t="s">
        <v>601</v>
      </c>
      <c r="C96" t="s">
        <v>877</v>
      </c>
      <c r="D96" s="5">
        <v>0.12481085500789001</v>
      </c>
    </row>
    <row r="97" spans="1:4" x14ac:dyDescent="0.2">
      <c r="A97" t="s">
        <v>876</v>
      </c>
      <c r="B97" t="s">
        <v>601</v>
      </c>
      <c r="C97" t="s">
        <v>878</v>
      </c>
      <c r="D97" s="5">
        <v>3.22384511291312E-2</v>
      </c>
    </row>
    <row r="98" spans="1:4" x14ac:dyDescent="0.2">
      <c r="A98" t="s">
        <v>876</v>
      </c>
      <c r="B98" t="s">
        <v>602</v>
      </c>
      <c r="C98" t="s">
        <v>877</v>
      </c>
      <c r="D98" s="5">
        <v>2.6612246315518601E-3</v>
      </c>
    </row>
    <row r="99" spans="1:4" x14ac:dyDescent="0.2">
      <c r="A99" t="s">
        <v>876</v>
      </c>
      <c r="B99" t="s">
        <v>602</v>
      </c>
      <c r="C99" t="s">
        <v>878</v>
      </c>
      <c r="D99" s="5">
        <v>3.1983276291594497E-2</v>
      </c>
    </row>
    <row r="100" spans="1:4" x14ac:dyDescent="0.2">
      <c r="A100" t="s">
        <v>876</v>
      </c>
      <c r="B100" t="s">
        <v>603</v>
      </c>
      <c r="C100" t="s">
        <v>877</v>
      </c>
      <c r="D100" s="5">
        <v>0.15528691425972599</v>
      </c>
    </row>
    <row r="101" spans="1:4" x14ac:dyDescent="0.2">
      <c r="A101" t="s">
        <v>876</v>
      </c>
      <c r="B101" t="s">
        <v>603</v>
      </c>
      <c r="C101" t="s">
        <v>878</v>
      </c>
      <c r="D101" s="5">
        <v>2.6240564397099101E-2</v>
      </c>
    </row>
    <row r="102" spans="1:4" x14ac:dyDescent="0.2">
      <c r="A102" t="s">
        <v>876</v>
      </c>
      <c r="B102" t="s">
        <v>604</v>
      </c>
      <c r="C102" t="s">
        <v>877</v>
      </c>
      <c r="D102" s="5">
        <v>4.86789316471598E-2</v>
      </c>
    </row>
    <row r="103" spans="1:4" x14ac:dyDescent="0.2">
      <c r="A103" t="s">
        <v>876</v>
      </c>
      <c r="B103" t="s">
        <v>604</v>
      </c>
      <c r="C103" t="s">
        <v>878</v>
      </c>
      <c r="D103" s="5">
        <v>2.7227963321612099E-2</v>
      </c>
    </row>
    <row r="104" spans="1:4" x14ac:dyDescent="0.2">
      <c r="A104" t="s">
        <v>876</v>
      </c>
      <c r="B104" t="s">
        <v>605</v>
      </c>
      <c r="C104" t="s">
        <v>877</v>
      </c>
      <c r="D104" s="5">
        <v>0.18561212707202601</v>
      </c>
    </row>
    <row r="105" spans="1:4" x14ac:dyDescent="0.2">
      <c r="A105" t="s">
        <v>876</v>
      </c>
      <c r="B105" t="s">
        <v>605</v>
      </c>
      <c r="C105" t="s">
        <v>878</v>
      </c>
      <c r="D105" s="5">
        <v>2.9345395076371E-2</v>
      </c>
    </row>
    <row r="106" spans="1:4" x14ac:dyDescent="0.2">
      <c r="A106" t="s">
        <v>876</v>
      </c>
      <c r="B106" t="s">
        <v>606</v>
      </c>
      <c r="C106" t="s">
        <v>877</v>
      </c>
      <c r="D106" s="5">
        <v>0.17618486886439599</v>
      </c>
    </row>
    <row r="107" spans="1:4" x14ac:dyDescent="0.2">
      <c r="A107" t="s">
        <v>876</v>
      </c>
      <c r="B107" t="s">
        <v>606</v>
      </c>
      <c r="C107" t="s">
        <v>878</v>
      </c>
      <c r="D107" s="5">
        <v>2.8201004800359E-2</v>
      </c>
    </row>
    <row r="108" spans="1:4" x14ac:dyDescent="0.2">
      <c r="A108" t="s">
        <v>876</v>
      </c>
      <c r="B108" t="s">
        <v>607</v>
      </c>
      <c r="C108" t="s">
        <v>877</v>
      </c>
      <c r="D108" s="5">
        <v>4.8358055476947201E-2</v>
      </c>
    </row>
    <row r="109" spans="1:4" x14ac:dyDescent="0.2">
      <c r="A109" t="s">
        <v>876</v>
      </c>
      <c r="B109" t="s">
        <v>607</v>
      </c>
      <c r="C109" t="s">
        <v>878</v>
      </c>
      <c r="D109" s="5">
        <v>2.4676536796383399E-2</v>
      </c>
    </row>
    <row r="110" spans="1:4" x14ac:dyDescent="0.2">
      <c r="A110" t="s">
        <v>876</v>
      </c>
      <c r="B110" t="s">
        <v>608</v>
      </c>
      <c r="C110" t="s">
        <v>877</v>
      </c>
      <c r="D110" s="5">
        <v>0.182815529020116</v>
      </c>
    </row>
    <row r="111" spans="1:4" x14ac:dyDescent="0.2">
      <c r="A111" t="s">
        <v>876</v>
      </c>
      <c r="B111" t="s">
        <v>608</v>
      </c>
      <c r="C111" t="s">
        <v>878</v>
      </c>
      <c r="D111" s="5">
        <v>4.2343543346724702E-2</v>
      </c>
    </row>
    <row r="112" spans="1:4" x14ac:dyDescent="0.2">
      <c r="A112" t="s">
        <v>876</v>
      </c>
      <c r="B112" t="s">
        <v>555</v>
      </c>
      <c r="C112" t="s">
        <v>877</v>
      </c>
      <c r="D112" s="5">
        <v>6.9551560896597897E-3</v>
      </c>
    </row>
    <row r="113" spans="1:4" x14ac:dyDescent="0.2">
      <c r="A113" t="s">
        <v>876</v>
      </c>
      <c r="B113" t="s">
        <v>555</v>
      </c>
      <c r="C113" t="s">
        <v>878</v>
      </c>
      <c r="D113" s="5">
        <v>3.5099416565379703E-2</v>
      </c>
    </row>
    <row r="114" spans="1:4" x14ac:dyDescent="0.2">
      <c r="A114" t="s">
        <v>876</v>
      </c>
      <c r="B114" t="s">
        <v>609</v>
      </c>
      <c r="C114" t="s">
        <v>877</v>
      </c>
      <c r="D114" s="5">
        <v>3.2717381994861003E-2</v>
      </c>
    </row>
    <row r="115" spans="1:4" x14ac:dyDescent="0.2">
      <c r="A115" t="s">
        <v>876</v>
      </c>
      <c r="B115" t="s">
        <v>609</v>
      </c>
      <c r="C115" t="s">
        <v>878</v>
      </c>
      <c r="D115" s="5">
        <v>3.18112082455701E-2</v>
      </c>
    </row>
    <row r="116" spans="1:4" x14ac:dyDescent="0.2">
      <c r="A116" t="s">
        <v>876</v>
      </c>
      <c r="B116" t="s">
        <v>610</v>
      </c>
      <c r="C116" t="s">
        <v>877</v>
      </c>
      <c r="D116" s="5">
        <v>7.7906452534042103E-2</v>
      </c>
    </row>
    <row r="117" spans="1:4" x14ac:dyDescent="0.2">
      <c r="A117" t="s">
        <v>876</v>
      </c>
      <c r="B117" t="s">
        <v>610</v>
      </c>
      <c r="C117" t="s">
        <v>878</v>
      </c>
      <c r="D117" s="5">
        <v>3.1749949699718803E-2</v>
      </c>
    </row>
    <row r="118" spans="1:4" x14ac:dyDescent="0.2">
      <c r="A118" t="s">
        <v>876</v>
      </c>
      <c r="B118" t="s">
        <v>611</v>
      </c>
      <c r="C118" t="s">
        <v>877</v>
      </c>
      <c r="D118" s="5">
        <v>9.9386231044006207E-3</v>
      </c>
    </row>
    <row r="119" spans="1:4" x14ac:dyDescent="0.2">
      <c r="A119" t="s">
        <v>876</v>
      </c>
      <c r="B119" t="s">
        <v>611</v>
      </c>
      <c r="C119" t="s">
        <v>878</v>
      </c>
      <c r="D119" s="5">
        <v>2.95082915684792E-2</v>
      </c>
    </row>
    <row r="120" spans="1:4" x14ac:dyDescent="0.2">
      <c r="A120" t="s">
        <v>876</v>
      </c>
      <c r="B120" t="s">
        <v>612</v>
      </c>
      <c r="C120" t="s">
        <v>877</v>
      </c>
      <c r="D120" s="5">
        <v>2.2771916002215501E-4</v>
      </c>
    </row>
    <row r="121" spans="1:4" x14ac:dyDescent="0.2">
      <c r="A121" t="s">
        <v>876</v>
      </c>
      <c r="B121" t="s">
        <v>612</v>
      </c>
      <c r="C121" t="s">
        <v>878</v>
      </c>
      <c r="D121" s="5">
        <v>3.0811982800047402E-2</v>
      </c>
    </row>
    <row r="122" spans="1:4" x14ac:dyDescent="0.2">
      <c r="A122" t="s">
        <v>876</v>
      </c>
      <c r="B122" t="s">
        <v>613</v>
      </c>
      <c r="C122" t="s">
        <v>877</v>
      </c>
      <c r="D122" s="5">
        <v>9.01907407940713E-2</v>
      </c>
    </row>
    <row r="123" spans="1:4" x14ac:dyDescent="0.2">
      <c r="A123" t="s">
        <v>876</v>
      </c>
      <c r="B123" t="s">
        <v>613</v>
      </c>
      <c r="C123" t="s">
        <v>878</v>
      </c>
      <c r="D123" s="5">
        <v>3.0584903926564998E-2</v>
      </c>
    </row>
    <row r="124" spans="1:4" x14ac:dyDescent="0.2">
      <c r="A124" t="s">
        <v>876</v>
      </c>
      <c r="B124" t="s">
        <v>614</v>
      </c>
      <c r="C124" t="s">
        <v>877</v>
      </c>
      <c r="D124" s="5">
        <v>0.110510727539012</v>
      </c>
    </row>
    <row r="125" spans="1:4" x14ac:dyDescent="0.2">
      <c r="A125" t="s">
        <v>876</v>
      </c>
      <c r="B125" t="s">
        <v>614</v>
      </c>
      <c r="C125" t="s">
        <v>878</v>
      </c>
      <c r="D125" s="5">
        <v>2.5386869657861098E-2</v>
      </c>
    </row>
    <row r="126" spans="1:4" x14ac:dyDescent="0.2">
      <c r="A126" t="s">
        <v>876</v>
      </c>
      <c r="B126" t="s">
        <v>615</v>
      </c>
      <c r="C126" t="s">
        <v>877</v>
      </c>
      <c r="D126" s="5">
        <v>5.0805172594393801E-2</v>
      </c>
    </row>
    <row r="127" spans="1:4" x14ac:dyDescent="0.2">
      <c r="A127" t="s">
        <v>876</v>
      </c>
      <c r="B127" t="s">
        <v>615</v>
      </c>
      <c r="C127" t="s">
        <v>878</v>
      </c>
      <c r="D127" s="5">
        <v>2.9547302704488E-2</v>
      </c>
    </row>
    <row r="128" spans="1:4" x14ac:dyDescent="0.2">
      <c r="A128" t="s">
        <v>876</v>
      </c>
      <c r="B128" t="s">
        <v>616</v>
      </c>
      <c r="C128" t="s">
        <v>877</v>
      </c>
      <c r="D128" s="5">
        <v>0.174785546749022</v>
      </c>
    </row>
    <row r="129" spans="1:4" x14ac:dyDescent="0.2">
      <c r="A129" t="s">
        <v>876</v>
      </c>
      <c r="B129" t="s">
        <v>616</v>
      </c>
      <c r="C129" t="s">
        <v>878</v>
      </c>
      <c r="D129" s="5">
        <v>3.3728230859949797E-2</v>
      </c>
    </row>
    <row r="130" spans="1:4" x14ac:dyDescent="0.2">
      <c r="A130" t="s">
        <v>876</v>
      </c>
      <c r="B130" t="s">
        <v>617</v>
      </c>
      <c r="C130" t="s">
        <v>877</v>
      </c>
      <c r="D130" s="5">
        <v>4.77008404987245E-2</v>
      </c>
    </row>
    <row r="131" spans="1:4" x14ac:dyDescent="0.2">
      <c r="A131" t="s">
        <v>876</v>
      </c>
      <c r="B131" t="s">
        <v>617</v>
      </c>
      <c r="C131" t="s">
        <v>878</v>
      </c>
      <c r="D131" s="5">
        <v>3.3687167970796301E-2</v>
      </c>
    </row>
    <row r="132" spans="1:4" x14ac:dyDescent="0.2">
      <c r="A132" t="s">
        <v>876</v>
      </c>
      <c r="B132" t="s">
        <v>618</v>
      </c>
      <c r="C132" t="s">
        <v>877</v>
      </c>
      <c r="D132" s="5">
        <v>3.9254249360963701E-4</v>
      </c>
    </row>
    <row r="133" spans="1:4" x14ac:dyDescent="0.2">
      <c r="A133" t="s">
        <v>876</v>
      </c>
      <c r="B133" t="s">
        <v>618</v>
      </c>
      <c r="C133" t="s">
        <v>878</v>
      </c>
      <c r="D133" s="5">
        <v>3.29414934856265E-2</v>
      </c>
    </row>
    <row r="134" spans="1:4" x14ac:dyDescent="0.2">
      <c r="A134" t="s">
        <v>876</v>
      </c>
      <c r="B134" t="s">
        <v>556</v>
      </c>
      <c r="C134" t="s">
        <v>877</v>
      </c>
      <c r="D134" s="5">
        <v>0.14632916762025799</v>
      </c>
    </row>
    <row r="135" spans="1:4" x14ac:dyDescent="0.2">
      <c r="A135" t="s">
        <v>876</v>
      </c>
      <c r="B135" t="s">
        <v>556</v>
      </c>
      <c r="C135" t="s">
        <v>878</v>
      </c>
      <c r="D135" s="5">
        <v>3.8939405056596398E-2</v>
      </c>
    </row>
    <row r="136" spans="1:4" x14ac:dyDescent="0.2">
      <c r="A136" t="s">
        <v>876</v>
      </c>
      <c r="B136" t="s">
        <v>619</v>
      </c>
      <c r="C136" t="s">
        <v>877</v>
      </c>
      <c r="D136" s="5">
        <v>0.15018021866908701</v>
      </c>
    </row>
    <row r="137" spans="1:4" x14ac:dyDescent="0.2">
      <c r="A137" t="s">
        <v>876</v>
      </c>
      <c r="B137" t="s">
        <v>619</v>
      </c>
      <c r="C137" t="s">
        <v>878</v>
      </c>
      <c r="D137" s="5">
        <v>3.6625108666657497E-2</v>
      </c>
    </row>
    <row r="138" spans="1:4" x14ac:dyDescent="0.2">
      <c r="A138" t="s">
        <v>876</v>
      </c>
      <c r="B138" t="s">
        <v>620</v>
      </c>
      <c r="C138" t="s">
        <v>877</v>
      </c>
      <c r="D138" s="5">
        <v>0.13161983341504299</v>
      </c>
    </row>
    <row r="139" spans="1:4" x14ac:dyDescent="0.2">
      <c r="A139" t="s">
        <v>876</v>
      </c>
      <c r="B139" t="s">
        <v>620</v>
      </c>
      <c r="C139" t="s">
        <v>878</v>
      </c>
      <c r="D139" s="5">
        <v>2.7225499159796E-2</v>
      </c>
    </row>
    <row r="140" spans="1:4" x14ac:dyDescent="0.2">
      <c r="A140" t="s">
        <v>876</v>
      </c>
      <c r="B140" t="s">
        <v>621</v>
      </c>
      <c r="C140" t="s">
        <v>877</v>
      </c>
      <c r="D140" s="5">
        <v>6.4294143212139707E-2</v>
      </c>
    </row>
    <row r="141" spans="1:4" x14ac:dyDescent="0.2">
      <c r="A141" t="s">
        <v>876</v>
      </c>
      <c r="B141" t="s">
        <v>621</v>
      </c>
      <c r="C141" t="s">
        <v>878</v>
      </c>
      <c r="D141" s="5">
        <v>2.7104517963122798E-2</v>
      </c>
    </row>
    <row r="142" spans="1:4" x14ac:dyDescent="0.2">
      <c r="A142" t="s">
        <v>876</v>
      </c>
      <c r="B142" t="s">
        <v>622</v>
      </c>
      <c r="C142" t="s">
        <v>877</v>
      </c>
      <c r="D142" s="5">
        <v>0.12144766089093</v>
      </c>
    </row>
    <row r="143" spans="1:4" x14ac:dyDescent="0.2">
      <c r="A143" t="s">
        <v>876</v>
      </c>
      <c r="B143" t="s">
        <v>622</v>
      </c>
      <c r="C143" t="s">
        <v>878</v>
      </c>
      <c r="D143" s="5">
        <v>2.9614081163198198E-2</v>
      </c>
    </row>
    <row r="144" spans="1:4" x14ac:dyDescent="0.2">
      <c r="A144" t="s">
        <v>876</v>
      </c>
      <c r="B144" t="s">
        <v>623</v>
      </c>
      <c r="C144" t="s">
        <v>877</v>
      </c>
      <c r="D144" s="5">
        <v>0</v>
      </c>
    </row>
    <row r="145" spans="1:4" x14ac:dyDescent="0.2">
      <c r="A145" t="s">
        <v>876</v>
      </c>
      <c r="B145" t="s">
        <v>623</v>
      </c>
      <c r="C145" t="s">
        <v>878</v>
      </c>
      <c r="D145" s="5">
        <v>2.9124329108553101E-2</v>
      </c>
    </row>
    <row r="146" spans="1:4" x14ac:dyDescent="0.2">
      <c r="A146" t="s">
        <v>876</v>
      </c>
      <c r="B146" t="s">
        <v>624</v>
      </c>
      <c r="C146" t="s">
        <v>877</v>
      </c>
      <c r="D146" s="5">
        <v>5.3872551292667797E-2</v>
      </c>
    </row>
    <row r="147" spans="1:4" x14ac:dyDescent="0.2">
      <c r="A147" t="s">
        <v>876</v>
      </c>
      <c r="B147" t="s">
        <v>624</v>
      </c>
      <c r="C147" t="s">
        <v>878</v>
      </c>
      <c r="D147" s="5">
        <v>2.6757292058944001E-2</v>
      </c>
    </row>
    <row r="148" spans="1:4" x14ac:dyDescent="0.2">
      <c r="A148" t="s">
        <v>876</v>
      </c>
      <c r="B148" t="s">
        <v>625</v>
      </c>
      <c r="C148" t="s">
        <v>877</v>
      </c>
      <c r="D148" s="5">
        <v>0.23055903897181401</v>
      </c>
    </row>
    <row r="149" spans="1:4" x14ac:dyDescent="0.2">
      <c r="A149" t="s">
        <v>876</v>
      </c>
      <c r="B149" t="s">
        <v>625</v>
      </c>
      <c r="C149" t="s">
        <v>878</v>
      </c>
      <c r="D149" s="5">
        <v>3.6114126065496403E-2</v>
      </c>
    </row>
    <row r="150" spans="1:4" x14ac:dyDescent="0.2">
      <c r="A150" t="s">
        <v>876</v>
      </c>
      <c r="B150" t="s">
        <v>626</v>
      </c>
      <c r="C150" t="s">
        <v>877</v>
      </c>
      <c r="D150" s="5">
        <v>6.9002087538696605E-2</v>
      </c>
    </row>
    <row r="151" spans="1:4" x14ac:dyDescent="0.2">
      <c r="A151" t="s">
        <v>876</v>
      </c>
      <c r="B151" t="s">
        <v>626</v>
      </c>
      <c r="C151" t="s">
        <v>878</v>
      </c>
      <c r="D151" s="5">
        <v>3.4752200178209902E-2</v>
      </c>
    </row>
    <row r="152" spans="1:4" x14ac:dyDescent="0.2">
      <c r="A152" t="s">
        <v>876</v>
      </c>
      <c r="B152" t="s">
        <v>557</v>
      </c>
      <c r="C152" t="s">
        <v>877</v>
      </c>
      <c r="D152" s="5">
        <v>9.0736048794961902E-3</v>
      </c>
    </row>
    <row r="153" spans="1:4" x14ac:dyDescent="0.2">
      <c r="A153" t="s">
        <v>876</v>
      </c>
      <c r="B153" t="s">
        <v>557</v>
      </c>
      <c r="C153" t="s">
        <v>878</v>
      </c>
      <c r="D153" s="5">
        <v>2.7521337681700699E-2</v>
      </c>
    </row>
    <row r="154" spans="1:4" x14ac:dyDescent="0.2">
      <c r="A154" t="s">
        <v>876</v>
      </c>
      <c r="B154" t="s">
        <v>558</v>
      </c>
      <c r="C154" t="s">
        <v>877</v>
      </c>
      <c r="D154" s="5">
        <v>9.0907528502742196E-2</v>
      </c>
    </row>
    <row r="155" spans="1:4" x14ac:dyDescent="0.2">
      <c r="A155" t="s">
        <v>876</v>
      </c>
      <c r="B155" t="s">
        <v>558</v>
      </c>
      <c r="C155" t="s">
        <v>878</v>
      </c>
      <c r="D155" s="5">
        <v>3.17834174021904E-2</v>
      </c>
    </row>
    <row r="156" spans="1:4" x14ac:dyDescent="0.2">
      <c r="A156" t="s">
        <v>876</v>
      </c>
      <c r="B156" t="s">
        <v>683</v>
      </c>
      <c r="C156" t="s">
        <v>877</v>
      </c>
      <c r="D156" s="5">
        <v>0.149936391145394</v>
      </c>
    </row>
    <row r="157" spans="1:4" x14ac:dyDescent="0.2">
      <c r="A157" t="s">
        <v>876</v>
      </c>
      <c r="B157" t="s">
        <v>683</v>
      </c>
      <c r="C157" t="s">
        <v>878</v>
      </c>
      <c r="D157" s="5">
        <v>2.6741599034272399E-2</v>
      </c>
    </row>
    <row r="158" spans="1:4" x14ac:dyDescent="0.2">
      <c r="A158" t="s">
        <v>876</v>
      </c>
      <c r="B158" t="s">
        <v>692</v>
      </c>
      <c r="C158" t="s">
        <v>877</v>
      </c>
      <c r="D158" s="5">
        <v>0.108585582038894</v>
      </c>
    </row>
    <row r="159" spans="1:4" x14ac:dyDescent="0.2">
      <c r="A159" t="s">
        <v>876</v>
      </c>
      <c r="B159" t="s">
        <v>692</v>
      </c>
      <c r="C159" t="s">
        <v>878</v>
      </c>
      <c r="D159" s="5">
        <v>3.1644256699859201E-2</v>
      </c>
    </row>
    <row r="160" spans="1:4" x14ac:dyDescent="0.2">
      <c r="A160" t="s">
        <v>876</v>
      </c>
      <c r="B160" t="s">
        <v>693</v>
      </c>
      <c r="C160" t="s">
        <v>877</v>
      </c>
      <c r="D160" s="5">
        <v>9.3648360765587205E-2</v>
      </c>
    </row>
    <row r="161" spans="1:4" x14ac:dyDescent="0.2">
      <c r="A161" t="s">
        <v>876</v>
      </c>
      <c r="B161" t="s">
        <v>693</v>
      </c>
      <c r="C161" t="s">
        <v>878</v>
      </c>
      <c r="D161" s="5">
        <v>3.0866798600591602E-2</v>
      </c>
    </row>
    <row r="162" spans="1:4" x14ac:dyDescent="0.2">
      <c r="A162" t="s">
        <v>876</v>
      </c>
      <c r="B162" t="s">
        <v>694</v>
      </c>
      <c r="C162" t="s">
        <v>877</v>
      </c>
      <c r="D162" s="5">
        <v>0.23255463487173</v>
      </c>
    </row>
    <row r="163" spans="1:4" x14ac:dyDescent="0.2">
      <c r="A163" t="s">
        <v>876</v>
      </c>
      <c r="B163" t="s">
        <v>694</v>
      </c>
      <c r="C163" t="s">
        <v>878</v>
      </c>
      <c r="D163" s="5">
        <v>2.9487511198317499E-2</v>
      </c>
    </row>
    <row r="164" spans="1:4" x14ac:dyDescent="0.2">
      <c r="A164" t="s">
        <v>876</v>
      </c>
      <c r="B164" t="s">
        <v>695</v>
      </c>
      <c r="C164" t="s">
        <v>877</v>
      </c>
      <c r="D164" s="5">
        <v>0</v>
      </c>
    </row>
    <row r="165" spans="1:4" x14ac:dyDescent="0.2">
      <c r="A165" t="s">
        <v>876</v>
      </c>
      <c r="B165" t="s">
        <v>695</v>
      </c>
      <c r="C165" t="s">
        <v>878</v>
      </c>
      <c r="D165" s="5">
        <v>3.01393764165328E-2</v>
      </c>
    </row>
    <row r="166" spans="1:4" x14ac:dyDescent="0.2">
      <c r="A166" t="s">
        <v>876</v>
      </c>
      <c r="B166" t="s">
        <v>696</v>
      </c>
      <c r="C166" t="s">
        <v>877</v>
      </c>
      <c r="D166" s="5">
        <v>0.19249877454407099</v>
      </c>
    </row>
    <row r="167" spans="1:4" x14ac:dyDescent="0.2">
      <c r="A167" t="s">
        <v>876</v>
      </c>
      <c r="B167" t="s">
        <v>696</v>
      </c>
      <c r="C167" t="s">
        <v>878</v>
      </c>
      <c r="D167" s="5">
        <v>3.3782178498561001E-2</v>
      </c>
    </row>
    <row r="168" spans="1:4" x14ac:dyDescent="0.2">
      <c r="A168" t="s">
        <v>876</v>
      </c>
      <c r="B168" t="s">
        <v>697</v>
      </c>
      <c r="C168" t="s">
        <v>877</v>
      </c>
      <c r="D168" s="5">
        <v>2.9473909305369899E-2</v>
      </c>
    </row>
    <row r="169" spans="1:4" x14ac:dyDescent="0.2">
      <c r="A169" t="s">
        <v>876</v>
      </c>
      <c r="B169" t="s">
        <v>697</v>
      </c>
      <c r="C169" t="s">
        <v>878</v>
      </c>
      <c r="D169" s="5">
        <v>2.7521115586762498E-2</v>
      </c>
    </row>
    <row r="170" spans="1:4" x14ac:dyDescent="0.2">
      <c r="A170" t="s">
        <v>876</v>
      </c>
      <c r="B170" t="s">
        <v>698</v>
      </c>
      <c r="C170" t="s">
        <v>877</v>
      </c>
      <c r="D170" s="5">
        <v>7.5097278490158403E-2</v>
      </c>
    </row>
    <row r="171" spans="1:4" x14ac:dyDescent="0.2">
      <c r="A171" t="s">
        <v>876</v>
      </c>
      <c r="B171" t="s">
        <v>698</v>
      </c>
      <c r="C171" t="s">
        <v>878</v>
      </c>
      <c r="D171" s="5">
        <v>3.1655086770689601E-2</v>
      </c>
    </row>
    <row r="172" spans="1:4" x14ac:dyDescent="0.2">
      <c r="A172" t="s">
        <v>876</v>
      </c>
      <c r="B172" t="s">
        <v>699</v>
      </c>
      <c r="C172" t="s">
        <v>877</v>
      </c>
      <c r="D172" s="5">
        <v>9.6760865567142001E-2</v>
      </c>
    </row>
    <row r="173" spans="1:4" x14ac:dyDescent="0.2">
      <c r="A173" t="s">
        <v>876</v>
      </c>
      <c r="B173" t="s">
        <v>699</v>
      </c>
      <c r="C173" t="s">
        <v>878</v>
      </c>
      <c r="D173" s="5">
        <v>3.5145584494388399E-2</v>
      </c>
    </row>
    <row r="174" spans="1:4" x14ac:dyDescent="0.2">
      <c r="A174" t="s">
        <v>876</v>
      </c>
      <c r="B174" t="s">
        <v>700</v>
      </c>
      <c r="C174" t="s">
        <v>877</v>
      </c>
      <c r="D174" s="5">
        <v>1.19882251108176E-2</v>
      </c>
    </row>
    <row r="175" spans="1:4" x14ac:dyDescent="0.2">
      <c r="A175" t="s">
        <v>876</v>
      </c>
      <c r="B175" t="s">
        <v>700</v>
      </c>
      <c r="C175" t="s">
        <v>878</v>
      </c>
      <c r="D175" s="5">
        <v>2.7201335653201701E-2</v>
      </c>
    </row>
    <row r="176" spans="1:4" x14ac:dyDescent="0.2">
      <c r="A176" t="s">
        <v>876</v>
      </c>
      <c r="B176" t="s">
        <v>701</v>
      </c>
      <c r="C176" t="s">
        <v>877</v>
      </c>
      <c r="D176" s="5">
        <v>0.19002928255923199</v>
      </c>
    </row>
    <row r="177" spans="1:4" x14ac:dyDescent="0.2">
      <c r="A177" t="s">
        <v>876</v>
      </c>
      <c r="B177" t="s">
        <v>701</v>
      </c>
      <c r="C177" t="s">
        <v>878</v>
      </c>
      <c r="D177" s="5">
        <v>3.4572609316505298E-2</v>
      </c>
    </row>
    <row r="178" spans="1:4" x14ac:dyDescent="0.2">
      <c r="A178" t="s">
        <v>876</v>
      </c>
      <c r="B178" t="s">
        <v>684</v>
      </c>
      <c r="C178" t="s">
        <v>877</v>
      </c>
      <c r="D178" s="5">
        <v>0</v>
      </c>
    </row>
    <row r="179" spans="1:4" x14ac:dyDescent="0.2">
      <c r="A179" t="s">
        <v>876</v>
      </c>
      <c r="B179" t="s">
        <v>684</v>
      </c>
      <c r="C179" t="s">
        <v>878</v>
      </c>
      <c r="D179" s="5">
        <v>2.8054664467086099E-2</v>
      </c>
    </row>
    <row r="180" spans="1:4" x14ac:dyDescent="0.2">
      <c r="A180" t="s">
        <v>876</v>
      </c>
      <c r="B180" t="s">
        <v>702</v>
      </c>
      <c r="C180" t="s">
        <v>877</v>
      </c>
      <c r="D180" s="5">
        <v>0.20845533863823601</v>
      </c>
    </row>
    <row r="181" spans="1:4" x14ac:dyDescent="0.2">
      <c r="A181" t="s">
        <v>876</v>
      </c>
      <c r="B181" t="s">
        <v>702</v>
      </c>
      <c r="C181" t="s">
        <v>878</v>
      </c>
      <c r="D181" s="5">
        <v>2.3272312056343999E-2</v>
      </c>
    </row>
    <row r="182" spans="1:4" x14ac:dyDescent="0.2">
      <c r="A182" t="s">
        <v>876</v>
      </c>
      <c r="B182" t="s">
        <v>703</v>
      </c>
      <c r="C182" t="s">
        <v>877</v>
      </c>
      <c r="D182" s="5">
        <v>0</v>
      </c>
    </row>
    <row r="183" spans="1:4" x14ac:dyDescent="0.2">
      <c r="A183" t="s">
        <v>876</v>
      </c>
      <c r="B183" t="s">
        <v>703</v>
      </c>
      <c r="C183" t="s">
        <v>878</v>
      </c>
      <c r="D183" s="5">
        <v>3.5825162889713699E-2</v>
      </c>
    </row>
    <row r="184" spans="1:4" x14ac:dyDescent="0.2">
      <c r="A184" t="s">
        <v>876</v>
      </c>
      <c r="B184" t="s">
        <v>704</v>
      </c>
      <c r="C184" t="s">
        <v>877</v>
      </c>
      <c r="D184" s="5">
        <v>7.3835460477333502E-4</v>
      </c>
    </row>
    <row r="185" spans="1:4" x14ac:dyDescent="0.2">
      <c r="A185" t="s">
        <v>876</v>
      </c>
      <c r="B185" t="s">
        <v>704</v>
      </c>
      <c r="C185" t="s">
        <v>878</v>
      </c>
      <c r="D185" s="5">
        <v>3.46974586334955E-2</v>
      </c>
    </row>
    <row r="186" spans="1:4" x14ac:dyDescent="0.2">
      <c r="A186" t="s">
        <v>876</v>
      </c>
      <c r="B186" t="s">
        <v>705</v>
      </c>
      <c r="C186" t="s">
        <v>877</v>
      </c>
      <c r="D186" s="5">
        <v>2.94147960176095E-3</v>
      </c>
    </row>
    <row r="187" spans="1:4" x14ac:dyDescent="0.2">
      <c r="A187" t="s">
        <v>876</v>
      </c>
      <c r="B187" t="s">
        <v>705</v>
      </c>
      <c r="C187" t="s">
        <v>878</v>
      </c>
      <c r="D187" s="5">
        <v>2.5057319358932899E-2</v>
      </c>
    </row>
    <row r="188" spans="1:4" x14ac:dyDescent="0.2">
      <c r="A188" t="s">
        <v>876</v>
      </c>
      <c r="B188" t="s">
        <v>706</v>
      </c>
      <c r="C188" t="s">
        <v>877</v>
      </c>
      <c r="D188" s="5">
        <v>5.2375401051950501E-2</v>
      </c>
    </row>
    <row r="189" spans="1:4" x14ac:dyDescent="0.2">
      <c r="A189" t="s">
        <v>876</v>
      </c>
      <c r="B189" t="s">
        <v>706</v>
      </c>
      <c r="C189" t="s">
        <v>878</v>
      </c>
      <c r="D189" s="5">
        <v>2.6738537688306301E-2</v>
      </c>
    </row>
    <row r="190" spans="1:4" x14ac:dyDescent="0.2">
      <c r="A190" t="s">
        <v>876</v>
      </c>
      <c r="B190" t="s">
        <v>707</v>
      </c>
      <c r="C190" t="s">
        <v>877</v>
      </c>
      <c r="D190" s="5">
        <v>1.4104149567461199E-2</v>
      </c>
    </row>
    <row r="191" spans="1:4" x14ac:dyDescent="0.2">
      <c r="A191" t="s">
        <v>876</v>
      </c>
      <c r="B191" t="s">
        <v>707</v>
      </c>
      <c r="C191" t="s">
        <v>878</v>
      </c>
      <c r="D191" s="5">
        <v>2.5764465277007501E-2</v>
      </c>
    </row>
    <row r="192" spans="1:4" x14ac:dyDescent="0.2">
      <c r="A192" t="s">
        <v>876</v>
      </c>
      <c r="B192" t="s">
        <v>708</v>
      </c>
      <c r="C192" t="s">
        <v>877</v>
      </c>
      <c r="D192" s="5">
        <v>1.7398645754204699E-2</v>
      </c>
    </row>
    <row r="193" spans="1:4" x14ac:dyDescent="0.2">
      <c r="A193" t="s">
        <v>876</v>
      </c>
      <c r="B193" t="s">
        <v>708</v>
      </c>
      <c r="C193" t="s">
        <v>878</v>
      </c>
      <c r="D193" s="5">
        <v>3.2280350156089703E-2</v>
      </c>
    </row>
    <row r="194" spans="1:4" x14ac:dyDescent="0.2">
      <c r="A194" t="s">
        <v>876</v>
      </c>
      <c r="B194" t="s">
        <v>709</v>
      </c>
      <c r="C194" t="s">
        <v>877</v>
      </c>
      <c r="D194" s="5">
        <v>8.9099365683287898E-2</v>
      </c>
    </row>
    <row r="195" spans="1:4" x14ac:dyDescent="0.2">
      <c r="A195" t="s">
        <v>876</v>
      </c>
      <c r="B195" t="s">
        <v>709</v>
      </c>
      <c r="C195" t="s">
        <v>878</v>
      </c>
      <c r="D195" s="5">
        <v>3.0355013915569901E-2</v>
      </c>
    </row>
    <row r="196" spans="1:4" x14ac:dyDescent="0.2">
      <c r="A196" t="s">
        <v>876</v>
      </c>
      <c r="B196" t="s">
        <v>710</v>
      </c>
      <c r="C196" t="s">
        <v>877</v>
      </c>
      <c r="D196" s="5">
        <v>0.20534380516064199</v>
      </c>
    </row>
    <row r="197" spans="1:4" x14ac:dyDescent="0.2">
      <c r="A197" t="s">
        <v>876</v>
      </c>
      <c r="B197" t="s">
        <v>710</v>
      </c>
      <c r="C197" t="s">
        <v>878</v>
      </c>
      <c r="D197" s="5">
        <v>3.4620061550617601E-2</v>
      </c>
    </row>
    <row r="198" spans="1:4" x14ac:dyDescent="0.2">
      <c r="A198" t="s">
        <v>876</v>
      </c>
      <c r="B198" t="s">
        <v>711</v>
      </c>
      <c r="C198" t="s">
        <v>877</v>
      </c>
      <c r="D198" s="5">
        <v>6.3595564441496999E-2</v>
      </c>
    </row>
    <row r="199" spans="1:4" x14ac:dyDescent="0.2">
      <c r="A199" t="s">
        <v>876</v>
      </c>
      <c r="B199" t="s">
        <v>711</v>
      </c>
      <c r="C199" t="s">
        <v>878</v>
      </c>
      <c r="D199" s="5">
        <v>3.3586953120560203E-2</v>
      </c>
    </row>
    <row r="200" spans="1:4" x14ac:dyDescent="0.2">
      <c r="A200" t="s">
        <v>876</v>
      </c>
      <c r="B200" t="s">
        <v>685</v>
      </c>
      <c r="C200" t="s">
        <v>877</v>
      </c>
      <c r="D200" s="5">
        <v>1.3750407941436899E-3</v>
      </c>
    </row>
    <row r="201" spans="1:4" x14ac:dyDescent="0.2">
      <c r="A201" t="s">
        <v>876</v>
      </c>
      <c r="B201" t="s">
        <v>685</v>
      </c>
      <c r="C201" t="s">
        <v>878</v>
      </c>
      <c r="D201" s="5">
        <v>2.7066520089679701E-2</v>
      </c>
    </row>
    <row r="202" spans="1:4" x14ac:dyDescent="0.2">
      <c r="A202" t="s">
        <v>876</v>
      </c>
      <c r="B202" t="s">
        <v>712</v>
      </c>
      <c r="C202" t="s">
        <v>877</v>
      </c>
      <c r="D202" s="5">
        <v>2.6496758346202701E-2</v>
      </c>
    </row>
    <row r="203" spans="1:4" x14ac:dyDescent="0.2">
      <c r="A203" t="s">
        <v>876</v>
      </c>
      <c r="B203" t="s">
        <v>712</v>
      </c>
      <c r="C203" t="s">
        <v>878</v>
      </c>
      <c r="D203" s="5">
        <v>3.0890484841189201E-2</v>
      </c>
    </row>
    <row r="204" spans="1:4" x14ac:dyDescent="0.2">
      <c r="A204" t="s">
        <v>876</v>
      </c>
      <c r="B204" t="s">
        <v>713</v>
      </c>
      <c r="C204" t="s">
        <v>877</v>
      </c>
      <c r="D204" s="5">
        <v>6.24949375136696E-2</v>
      </c>
    </row>
    <row r="205" spans="1:4" x14ac:dyDescent="0.2">
      <c r="A205" t="s">
        <v>876</v>
      </c>
      <c r="B205" t="s">
        <v>713</v>
      </c>
      <c r="C205" t="s">
        <v>878</v>
      </c>
      <c r="D205" s="5">
        <v>3.7238492733714698E-2</v>
      </c>
    </row>
    <row r="206" spans="1:4" x14ac:dyDescent="0.2">
      <c r="A206" t="s">
        <v>876</v>
      </c>
      <c r="B206" t="s">
        <v>714</v>
      </c>
      <c r="C206" t="s">
        <v>877</v>
      </c>
      <c r="D206" s="5">
        <v>1.0471586447116999E-3</v>
      </c>
    </row>
    <row r="207" spans="1:4" x14ac:dyDescent="0.2">
      <c r="A207" t="s">
        <v>876</v>
      </c>
      <c r="B207" t="s">
        <v>714</v>
      </c>
      <c r="C207" t="s">
        <v>878</v>
      </c>
      <c r="D207" s="5">
        <v>2.1695426005176901E-2</v>
      </c>
    </row>
    <row r="208" spans="1:4" x14ac:dyDescent="0.2">
      <c r="A208" t="s">
        <v>876</v>
      </c>
      <c r="B208" t="s">
        <v>715</v>
      </c>
      <c r="C208" t="s">
        <v>877</v>
      </c>
      <c r="D208" s="5">
        <v>0.17678819849848099</v>
      </c>
    </row>
    <row r="209" spans="1:4" x14ac:dyDescent="0.2">
      <c r="A209" t="s">
        <v>876</v>
      </c>
      <c r="B209" t="s">
        <v>715</v>
      </c>
      <c r="C209" t="s">
        <v>878</v>
      </c>
      <c r="D209" s="5">
        <v>2.8969284286320701E-2</v>
      </c>
    </row>
    <row r="210" spans="1:4" x14ac:dyDescent="0.2">
      <c r="A210" t="s">
        <v>876</v>
      </c>
      <c r="B210" t="s">
        <v>716</v>
      </c>
      <c r="C210" t="s">
        <v>877</v>
      </c>
      <c r="D210" s="5">
        <v>6.71617332267886E-3</v>
      </c>
    </row>
    <row r="211" spans="1:4" x14ac:dyDescent="0.2">
      <c r="A211" t="s">
        <v>876</v>
      </c>
      <c r="B211" t="s">
        <v>716</v>
      </c>
      <c r="C211" t="s">
        <v>878</v>
      </c>
      <c r="D211" s="5">
        <v>3.58735643222153E-2</v>
      </c>
    </row>
    <row r="212" spans="1:4" x14ac:dyDescent="0.2">
      <c r="A212" t="s">
        <v>876</v>
      </c>
      <c r="B212" t="s">
        <v>717</v>
      </c>
      <c r="C212" t="s">
        <v>877</v>
      </c>
      <c r="D212" s="5">
        <v>5.0713073546014897E-2</v>
      </c>
    </row>
    <row r="213" spans="1:4" x14ac:dyDescent="0.2">
      <c r="A213" t="s">
        <v>876</v>
      </c>
      <c r="B213" t="s">
        <v>717</v>
      </c>
      <c r="C213" t="s">
        <v>878</v>
      </c>
      <c r="D213" s="5">
        <v>3.4451121159770302E-2</v>
      </c>
    </row>
    <row r="214" spans="1:4" x14ac:dyDescent="0.2">
      <c r="A214" t="s">
        <v>876</v>
      </c>
      <c r="B214" t="s">
        <v>718</v>
      </c>
      <c r="C214" t="s">
        <v>877</v>
      </c>
      <c r="D214" s="5">
        <v>5.4252898663040899E-3</v>
      </c>
    </row>
    <row r="215" spans="1:4" x14ac:dyDescent="0.2">
      <c r="A215" t="s">
        <v>876</v>
      </c>
      <c r="B215" t="s">
        <v>718</v>
      </c>
      <c r="C215" t="s">
        <v>878</v>
      </c>
      <c r="D215" s="5">
        <v>3.4383805603641397E-2</v>
      </c>
    </row>
    <row r="216" spans="1:4" x14ac:dyDescent="0.2">
      <c r="A216" t="s">
        <v>876</v>
      </c>
      <c r="B216" t="s">
        <v>719</v>
      </c>
      <c r="C216" t="s">
        <v>877</v>
      </c>
      <c r="D216" s="5">
        <v>3.9353706948369403E-3</v>
      </c>
    </row>
    <row r="217" spans="1:4" x14ac:dyDescent="0.2">
      <c r="A217" t="s">
        <v>876</v>
      </c>
      <c r="B217" t="s">
        <v>719</v>
      </c>
      <c r="C217" t="s">
        <v>878</v>
      </c>
      <c r="D217" s="5">
        <v>3.58932704851836E-2</v>
      </c>
    </row>
    <row r="218" spans="1:4" x14ac:dyDescent="0.2">
      <c r="A218" t="s">
        <v>876</v>
      </c>
      <c r="B218" t="s">
        <v>720</v>
      </c>
      <c r="C218" t="s">
        <v>877</v>
      </c>
      <c r="D218" s="5">
        <v>8.9504302314575707E-2</v>
      </c>
    </row>
    <row r="219" spans="1:4" x14ac:dyDescent="0.2">
      <c r="A219" t="s">
        <v>876</v>
      </c>
      <c r="B219" t="s">
        <v>720</v>
      </c>
      <c r="C219" t="s">
        <v>878</v>
      </c>
      <c r="D219" s="5">
        <v>2.2716611599841601E-2</v>
      </c>
    </row>
    <row r="220" spans="1:4" x14ac:dyDescent="0.2">
      <c r="A220" t="s">
        <v>876</v>
      </c>
      <c r="B220" t="s">
        <v>721</v>
      </c>
      <c r="C220" t="s">
        <v>877</v>
      </c>
      <c r="D220" s="5">
        <v>0</v>
      </c>
    </row>
    <row r="221" spans="1:4" x14ac:dyDescent="0.2">
      <c r="A221" t="s">
        <v>876</v>
      </c>
      <c r="B221" t="s">
        <v>721</v>
      </c>
      <c r="C221" t="s">
        <v>878</v>
      </c>
      <c r="D221" s="5">
        <v>2.8765115627027198E-2</v>
      </c>
    </row>
    <row r="222" spans="1:4" x14ac:dyDescent="0.2">
      <c r="A222" t="s">
        <v>876</v>
      </c>
      <c r="B222" t="s">
        <v>686</v>
      </c>
      <c r="C222" t="s">
        <v>877</v>
      </c>
      <c r="D222" s="5">
        <v>0.103427614370559</v>
      </c>
    </row>
    <row r="223" spans="1:4" x14ac:dyDescent="0.2">
      <c r="A223" t="s">
        <v>876</v>
      </c>
      <c r="B223" t="s">
        <v>686</v>
      </c>
      <c r="C223" t="s">
        <v>878</v>
      </c>
      <c r="D223" s="5">
        <v>3.1368693118666899E-2</v>
      </c>
    </row>
    <row r="224" spans="1:4" x14ac:dyDescent="0.2">
      <c r="A224" t="s">
        <v>876</v>
      </c>
      <c r="B224" t="s">
        <v>722</v>
      </c>
      <c r="C224" t="s">
        <v>877</v>
      </c>
      <c r="D224" s="5">
        <v>3.0985354418944502E-3</v>
      </c>
    </row>
    <row r="225" spans="1:4" x14ac:dyDescent="0.2">
      <c r="A225" t="s">
        <v>876</v>
      </c>
      <c r="B225" t="s">
        <v>722</v>
      </c>
      <c r="C225" t="s">
        <v>878</v>
      </c>
      <c r="D225" s="5">
        <v>2.6982577813997499E-2</v>
      </c>
    </row>
    <row r="226" spans="1:4" x14ac:dyDescent="0.2">
      <c r="A226" t="s">
        <v>876</v>
      </c>
      <c r="B226" t="s">
        <v>723</v>
      </c>
      <c r="C226" t="s">
        <v>877</v>
      </c>
      <c r="D226" s="5">
        <v>0</v>
      </c>
    </row>
    <row r="227" spans="1:4" x14ac:dyDescent="0.2">
      <c r="A227" t="s">
        <v>876</v>
      </c>
      <c r="B227" t="s">
        <v>723</v>
      </c>
      <c r="C227" t="s">
        <v>878</v>
      </c>
      <c r="D227" s="5">
        <v>3.02471883079738E-2</v>
      </c>
    </row>
    <row r="228" spans="1:4" x14ac:dyDescent="0.2">
      <c r="A228" t="s">
        <v>876</v>
      </c>
      <c r="B228" t="s">
        <v>724</v>
      </c>
      <c r="C228" t="s">
        <v>877</v>
      </c>
      <c r="D228" s="5">
        <v>0.22036013144455499</v>
      </c>
    </row>
    <row r="229" spans="1:4" x14ac:dyDescent="0.2">
      <c r="A229" t="s">
        <v>876</v>
      </c>
      <c r="B229" t="s">
        <v>724</v>
      </c>
      <c r="C229" t="s">
        <v>878</v>
      </c>
      <c r="D229" s="5">
        <v>3.2859908771292599E-2</v>
      </c>
    </row>
    <row r="230" spans="1:4" x14ac:dyDescent="0.2">
      <c r="A230" t="s">
        <v>876</v>
      </c>
      <c r="B230" t="s">
        <v>725</v>
      </c>
      <c r="C230" t="s">
        <v>877</v>
      </c>
      <c r="D230" s="5">
        <v>0.105339666053558</v>
      </c>
    </row>
    <row r="231" spans="1:4" x14ac:dyDescent="0.2">
      <c r="A231" t="s">
        <v>876</v>
      </c>
      <c r="B231" t="s">
        <v>725</v>
      </c>
      <c r="C231" t="s">
        <v>878</v>
      </c>
      <c r="D231" s="5">
        <v>2.61831432077003E-2</v>
      </c>
    </row>
    <row r="232" spans="1:4" x14ac:dyDescent="0.2">
      <c r="A232" t="s">
        <v>876</v>
      </c>
      <c r="B232" t="s">
        <v>726</v>
      </c>
      <c r="C232" t="s">
        <v>877</v>
      </c>
      <c r="D232" s="5">
        <v>4.25071794890967E-2</v>
      </c>
    </row>
    <row r="233" spans="1:4" x14ac:dyDescent="0.2">
      <c r="A233" t="s">
        <v>876</v>
      </c>
      <c r="B233" t="s">
        <v>726</v>
      </c>
      <c r="C233" t="s">
        <v>878</v>
      </c>
      <c r="D233" s="5">
        <v>3.1488604257906998E-2</v>
      </c>
    </row>
    <row r="234" spans="1:4" x14ac:dyDescent="0.2">
      <c r="A234" t="s">
        <v>876</v>
      </c>
      <c r="B234" t="s">
        <v>727</v>
      </c>
      <c r="C234" t="s">
        <v>877</v>
      </c>
      <c r="D234" s="5">
        <v>7.5738315584791105E-2</v>
      </c>
    </row>
    <row r="235" spans="1:4" x14ac:dyDescent="0.2">
      <c r="A235" t="s">
        <v>876</v>
      </c>
      <c r="B235" t="s">
        <v>727</v>
      </c>
      <c r="C235" t="s">
        <v>878</v>
      </c>
      <c r="D235" s="5">
        <v>3.1131962397419902E-2</v>
      </c>
    </row>
    <row r="236" spans="1:4" x14ac:dyDescent="0.2">
      <c r="A236" t="s">
        <v>876</v>
      </c>
      <c r="B236" t="s">
        <v>728</v>
      </c>
      <c r="C236" t="s">
        <v>877</v>
      </c>
      <c r="D236" s="5">
        <v>0.121104395012181</v>
      </c>
    </row>
    <row r="237" spans="1:4" x14ac:dyDescent="0.2">
      <c r="A237" t="s">
        <v>876</v>
      </c>
      <c r="B237" t="s">
        <v>728</v>
      </c>
      <c r="C237" t="s">
        <v>878</v>
      </c>
      <c r="D237" s="5">
        <v>3.05454589539614E-2</v>
      </c>
    </row>
    <row r="238" spans="1:4" x14ac:dyDescent="0.2">
      <c r="A238" t="s">
        <v>876</v>
      </c>
      <c r="B238" t="s">
        <v>729</v>
      </c>
      <c r="C238" t="s">
        <v>877</v>
      </c>
      <c r="D238" s="5">
        <v>0.110902885566409</v>
      </c>
    </row>
    <row r="239" spans="1:4" x14ac:dyDescent="0.2">
      <c r="A239" t="s">
        <v>876</v>
      </c>
      <c r="B239" t="s">
        <v>729</v>
      </c>
      <c r="C239" t="s">
        <v>878</v>
      </c>
      <c r="D239" s="5">
        <v>2.98970900573221E-2</v>
      </c>
    </row>
    <row r="240" spans="1:4" x14ac:dyDescent="0.2">
      <c r="A240" t="s">
        <v>876</v>
      </c>
      <c r="B240" t="s">
        <v>730</v>
      </c>
      <c r="C240" t="s">
        <v>877</v>
      </c>
      <c r="D240" s="5">
        <v>8.1081526275890894E-2</v>
      </c>
    </row>
    <row r="241" spans="1:4" x14ac:dyDescent="0.2">
      <c r="A241" t="s">
        <v>876</v>
      </c>
      <c r="B241" t="s">
        <v>730</v>
      </c>
      <c r="C241" t="s">
        <v>878</v>
      </c>
      <c r="D241" s="5">
        <v>3.0085759989397901E-2</v>
      </c>
    </row>
    <row r="242" spans="1:4" x14ac:dyDescent="0.2">
      <c r="A242" t="s">
        <v>876</v>
      </c>
      <c r="B242" t="s">
        <v>731</v>
      </c>
      <c r="C242" t="s">
        <v>877</v>
      </c>
      <c r="D242" s="5">
        <v>0.13134499821819601</v>
      </c>
    </row>
    <row r="243" spans="1:4" x14ac:dyDescent="0.2">
      <c r="A243" t="s">
        <v>876</v>
      </c>
      <c r="B243" t="s">
        <v>731</v>
      </c>
      <c r="C243" t="s">
        <v>878</v>
      </c>
      <c r="D243" s="5">
        <v>3.7417583570832802E-2</v>
      </c>
    </row>
    <row r="244" spans="1:4" x14ac:dyDescent="0.2">
      <c r="A244" t="s">
        <v>876</v>
      </c>
      <c r="B244" t="s">
        <v>687</v>
      </c>
      <c r="C244" t="s">
        <v>877</v>
      </c>
      <c r="D244" s="5">
        <v>0.187929894750656</v>
      </c>
    </row>
    <row r="245" spans="1:4" x14ac:dyDescent="0.2">
      <c r="A245" t="s">
        <v>876</v>
      </c>
      <c r="B245" t="s">
        <v>687</v>
      </c>
      <c r="C245" t="s">
        <v>878</v>
      </c>
      <c r="D245" s="5">
        <v>3.4116183569899303E-2</v>
      </c>
    </row>
    <row r="246" spans="1:4" x14ac:dyDescent="0.2">
      <c r="A246" t="s">
        <v>876</v>
      </c>
      <c r="B246" t="s">
        <v>732</v>
      </c>
      <c r="C246" t="s">
        <v>877</v>
      </c>
      <c r="D246" s="5">
        <v>5.41815725271289E-2</v>
      </c>
    </row>
    <row r="247" spans="1:4" x14ac:dyDescent="0.2">
      <c r="A247" t="s">
        <v>876</v>
      </c>
      <c r="B247" t="s">
        <v>732</v>
      </c>
      <c r="C247" t="s">
        <v>878</v>
      </c>
      <c r="D247" s="5">
        <v>3.65443060815627E-2</v>
      </c>
    </row>
    <row r="248" spans="1:4" x14ac:dyDescent="0.2">
      <c r="A248" t="s">
        <v>876</v>
      </c>
      <c r="B248" t="s">
        <v>733</v>
      </c>
      <c r="C248" t="s">
        <v>877</v>
      </c>
      <c r="D248" s="5">
        <v>3.1888894127088202E-2</v>
      </c>
    </row>
    <row r="249" spans="1:4" x14ac:dyDescent="0.2">
      <c r="A249" t="s">
        <v>876</v>
      </c>
      <c r="B249" t="s">
        <v>733</v>
      </c>
      <c r="C249" t="s">
        <v>878</v>
      </c>
      <c r="D249" s="5">
        <v>1.80280874446744E-2</v>
      </c>
    </row>
    <row r="250" spans="1:4" x14ac:dyDescent="0.2">
      <c r="A250" t="s">
        <v>876</v>
      </c>
      <c r="B250" t="s">
        <v>734</v>
      </c>
      <c r="C250" t="s">
        <v>877</v>
      </c>
      <c r="D250" s="5">
        <v>0.16638260291856199</v>
      </c>
    </row>
    <row r="251" spans="1:4" x14ac:dyDescent="0.2">
      <c r="A251" t="s">
        <v>876</v>
      </c>
      <c r="B251" t="s">
        <v>734</v>
      </c>
      <c r="C251" t="s">
        <v>878</v>
      </c>
      <c r="D251" s="5">
        <v>3.1619265935675898E-2</v>
      </c>
    </row>
    <row r="252" spans="1:4" x14ac:dyDescent="0.2">
      <c r="A252" t="s">
        <v>876</v>
      </c>
      <c r="B252" t="s">
        <v>735</v>
      </c>
      <c r="C252" t="s">
        <v>877</v>
      </c>
      <c r="D252" s="5">
        <v>5.75042416946588E-2</v>
      </c>
    </row>
    <row r="253" spans="1:4" x14ac:dyDescent="0.2">
      <c r="A253" t="s">
        <v>876</v>
      </c>
      <c r="B253" t="s">
        <v>735</v>
      </c>
      <c r="C253" t="s">
        <v>878</v>
      </c>
      <c r="D253" s="5">
        <v>3.8301894602342498E-2</v>
      </c>
    </row>
    <row r="254" spans="1:4" x14ac:dyDescent="0.2">
      <c r="A254" t="s">
        <v>876</v>
      </c>
      <c r="B254" t="s">
        <v>736</v>
      </c>
      <c r="C254" t="s">
        <v>877</v>
      </c>
      <c r="D254" s="5">
        <v>1.35090132938322E-2</v>
      </c>
    </row>
    <row r="255" spans="1:4" x14ac:dyDescent="0.2">
      <c r="A255" t="s">
        <v>876</v>
      </c>
      <c r="B255" t="s">
        <v>736</v>
      </c>
      <c r="C255" t="s">
        <v>878</v>
      </c>
      <c r="D255" s="5">
        <v>3.0328676979679E-2</v>
      </c>
    </row>
    <row r="256" spans="1:4" x14ac:dyDescent="0.2">
      <c r="A256" t="s">
        <v>876</v>
      </c>
      <c r="B256" t="s">
        <v>737</v>
      </c>
      <c r="C256" t="s">
        <v>877</v>
      </c>
      <c r="D256" s="5">
        <v>0.109251350263913</v>
      </c>
    </row>
    <row r="257" spans="1:4" x14ac:dyDescent="0.2">
      <c r="A257" t="s">
        <v>876</v>
      </c>
      <c r="B257" t="s">
        <v>737</v>
      </c>
      <c r="C257" t="s">
        <v>878</v>
      </c>
      <c r="D257" s="5">
        <v>2.7396582631832998E-2</v>
      </c>
    </row>
    <row r="258" spans="1:4" x14ac:dyDescent="0.2">
      <c r="A258" t="s">
        <v>876</v>
      </c>
      <c r="B258" t="s">
        <v>738</v>
      </c>
      <c r="C258" t="s">
        <v>877</v>
      </c>
      <c r="D258" s="5">
        <v>5.6573946166740399E-2</v>
      </c>
    </row>
    <row r="259" spans="1:4" x14ac:dyDescent="0.2">
      <c r="A259" t="s">
        <v>876</v>
      </c>
      <c r="B259" t="s">
        <v>738</v>
      </c>
      <c r="C259" t="s">
        <v>878</v>
      </c>
      <c r="D259" s="5">
        <v>3.05488164335098E-2</v>
      </c>
    </row>
    <row r="260" spans="1:4" x14ac:dyDescent="0.2">
      <c r="A260" t="s">
        <v>876</v>
      </c>
      <c r="B260" t="s">
        <v>739</v>
      </c>
      <c r="C260" t="s">
        <v>877</v>
      </c>
      <c r="D260" s="5">
        <v>0.16367006913955601</v>
      </c>
    </row>
    <row r="261" spans="1:4" x14ac:dyDescent="0.2">
      <c r="A261" t="s">
        <v>876</v>
      </c>
      <c r="B261" t="s">
        <v>739</v>
      </c>
      <c r="C261" t="s">
        <v>878</v>
      </c>
      <c r="D261" s="5">
        <v>3.7647632685923298E-2</v>
      </c>
    </row>
    <row r="262" spans="1:4" x14ac:dyDescent="0.2">
      <c r="A262" t="s">
        <v>876</v>
      </c>
      <c r="B262" t="s">
        <v>740</v>
      </c>
      <c r="C262" t="s">
        <v>877</v>
      </c>
      <c r="D262" s="5">
        <v>0</v>
      </c>
    </row>
    <row r="263" spans="1:4" x14ac:dyDescent="0.2">
      <c r="A263" t="s">
        <v>876</v>
      </c>
      <c r="B263" t="s">
        <v>740</v>
      </c>
      <c r="C263" t="s">
        <v>878</v>
      </c>
      <c r="D263" s="5">
        <v>2.8887200193334201E-2</v>
      </c>
    </row>
    <row r="264" spans="1:4" x14ac:dyDescent="0.2">
      <c r="A264" t="s">
        <v>876</v>
      </c>
      <c r="B264" t="s">
        <v>741</v>
      </c>
      <c r="C264" t="s">
        <v>877</v>
      </c>
      <c r="D264" s="5">
        <v>0.105218101395523</v>
      </c>
    </row>
    <row r="265" spans="1:4" x14ac:dyDescent="0.2">
      <c r="A265" t="s">
        <v>876</v>
      </c>
      <c r="B265" t="s">
        <v>741</v>
      </c>
      <c r="C265" t="s">
        <v>878</v>
      </c>
      <c r="D265" s="5">
        <v>3.2708570551890498E-2</v>
      </c>
    </row>
    <row r="266" spans="1:4" x14ac:dyDescent="0.2">
      <c r="A266" t="s">
        <v>876</v>
      </c>
      <c r="B266" t="s">
        <v>688</v>
      </c>
      <c r="C266" t="s">
        <v>877</v>
      </c>
      <c r="D266" s="5">
        <v>0.122539492454581</v>
      </c>
    </row>
    <row r="267" spans="1:4" x14ac:dyDescent="0.2">
      <c r="A267" t="s">
        <v>876</v>
      </c>
      <c r="B267" t="s">
        <v>688</v>
      </c>
      <c r="C267" t="s">
        <v>878</v>
      </c>
      <c r="D267" s="5">
        <v>3.4755954106807499E-2</v>
      </c>
    </row>
    <row r="268" spans="1:4" x14ac:dyDescent="0.2">
      <c r="A268" t="s">
        <v>876</v>
      </c>
      <c r="B268" t="s">
        <v>742</v>
      </c>
      <c r="C268" t="s">
        <v>877</v>
      </c>
      <c r="D268" s="5">
        <v>3.9960124294479302E-2</v>
      </c>
    </row>
    <row r="269" spans="1:4" x14ac:dyDescent="0.2">
      <c r="A269" t="s">
        <v>876</v>
      </c>
      <c r="B269" t="s">
        <v>742</v>
      </c>
      <c r="C269" t="s">
        <v>878</v>
      </c>
      <c r="D269" s="5">
        <v>3.4563751990770199E-2</v>
      </c>
    </row>
    <row r="270" spans="1:4" x14ac:dyDescent="0.2">
      <c r="A270" t="s">
        <v>876</v>
      </c>
      <c r="B270" t="s">
        <v>743</v>
      </c>
      <c r="C270" t="s">
        <v>877</v>
      </c>
      <c r="D270" s="5">
        <v>4.3494495254629499E-2</v>
      </c>
    </row>
    <row r="271" spans="1:4" x14ac:dyDescent="0.2">
      <c r="A271" t="s">
        <v>876</v>
      </c>
      <c r="B271" t="s">
        <v>743</v>
      </c>
      <c r="C271" t="s">
        <v>878</v>
      </c>
      <c r="D271" s="5">
        <v>3.4302598076981501E-2</v>
      </c>
    </row>
    <row r="272" spans="1:4" x14ac:dyDescent="0.2">
      <c r="A272" t="s">
        <v>876</v>
      </c>
      <c r="B272" t="s">
        <v>744</v>
      </c>
      <c r="C272" t="s">
        <v>877</v>
      </c>
      <c r="D272" s="5">
        <v>9.1356559946096594E-2</v>
      </c>
    </row>
    <row r="273" spans="1:4" x14ac:dyDescent="0.2">
      <c r="A273" t="s">
        <v>876</v>
      </c>
      <c r="B273" t="s">
        <v>744</v>
      </c>
      <c r="C273" t="s">
        <v>878</v>
      </c>
      <c r="D273" s="5">
        <v>3.1362165325212903E-2</v>
      </c>
    </row>
    <row r="274" spans="1:4" x14ac:dyDescent="0.2">
      <c r="A274" t="s">
        <v>876</v>
      </c>
      <c r="B274" t="s">
        <v>745</v>
      </c>
      <c r="C274" t="s">
        <v>877</v>
      </c>
      <c r="D274" s="5">
        <v>1.3704827901842601E-4</v>
      </c>
    </row>
    <row r="275" spans="1:4" x14ac:dyDescent="0.2">
      <c r="A275" t="s">
        <v>876</v>
      </c>
      <c r="B275" t="s">
        <v>745</v>
      </c>
      <c r="C275" t="s">
        <v>878</v>
      </c>
      <c r="D275" s="5">
        <v>3.5884990705921299E-2</v>
      </c>
    </row>
    <row r="276" spans="1:4" x14ac:dyDescent="0.2">
      <c r="A276" t="s">
        <v>876</v>
      </c>
      <c r="B276" t="s">
        <v>746</v>
      </c>
      <c r="C276" t="s">
        <v>877</v>
      </c>
      <c r="D276" s="5">
        <v>0.122062342956735</v>
      </c>
    </row>
    <row r="277" spans="1:4" x14ac:dyDescent="0.2">
      <c r="A277" t="s">
        <v>876</v>
      </c>
      <c r="B277" t="s">
        <v>746</v>
      </c>
      <c r="C277" t="s">
        <v>878</v>
      </c>
      <c r="D277" s="5">
        <v>2.67345484698856E-2</v>
      </c>
    </row>
    <row r="278" spans="1:4" x14ac:dyDescent="0.2">
      <c r="A278" t="s">
        <v>876</v>
      </c>
      <c r="B278" t="s">
        <v>747</v>
      </c>
      <c r="C278" t="s">
        <v>877</v>
      </c>
      <c r="D278" s="5">
        <v>0.11990363729945901</v>
      </c>
    </row>
    <row r="279" spans="1:4" x14ac:dyDescent="0.2">
      <c r="A279" t="s">
        <v>876</v>
      </c>
      <c r="B279" t="s">
        <v>747</v>
      </c>
      <c r="C279" t="s">
        <v>878</v>
      </c>
      <c r="D279" s="5">
        <v>3.3455103725889598E-2</v>
      </c>
    </row>
    <row r="280" spans="1:4" x14ac:dyDescent="0.2">
      <c r="A280" t="s">
        <v>876</v>
      </c>
      <c r="B280" t="s">
        <v>748</v>
      </c>
      <c r="C280" t="s">
        <v>877</v>
      </c>
      <c r="D280" s="5">
        <v>3.7814922358660699E-2</v>
      </c>
    </row>
    <row r="281" spans="1:4" x14ac:dyDescent="0.2">
      <c r="A281" t="s">
        <v>876</v>
      </c>
      <c r="B281" t="s">
        <v>748</v>
      </c>
      <c r="C281" t="s">
        <v>878</v>
      </c>
      <c r="D281" s="5">
        <v>4.5738977955679598E-2</v>
      </c>
    </row>
    <row r="282" spans="1:4" x14ac:dyDescent="0.2">
      <c r="A282" t="s">
        <v>876</v>
      </c>
      <c r="B282" t="s">
        <v>749</v>
      </c>
      <c r="C282" t="s">
        <v>877</v>
      </c>
      <c r="D282" s="5">
        <v>0.20349285859739799</v>
      </c>
    </row>
    <row r="283" spans="1:4" x14ac:dyDescent="0.2">
      <c r="A283" t="s">
        <v>876</v>
      </c>
      <c r="B283" t="s">
        <v>749</v>
      </c>
      <c r="C283" t="s">
        <v>878</v>
      </c>
      <c r="D283" s="5">
        <v>2.2236191105911698E-2</v>
      </c>
    </row>
    <row r="284" spans="1:4" x14ac:dyDescent="0.2">
      <c r="A284" t="s">
        <v>876</v>
      </c>
      <c r="B284" t="s">
        <v>750</v>
      </c>
      <c r="C284" t="s">
        <v>877</v>
      </c>
      <c r="D284" s="5">
        <v>1.9095122789948502E-2</v>
      </c>
    </row>
    <row r="285" spans="1:4" x14ac:dyDescent="0.2">
      <c r="A285" t="s">
        <v>876</v>
      </c>
      <c r="B285" t="s">
        <v>750</v>
      </c>
      <c r="C285" t="s">
        <v>878</v>
      </c>
      <c r="D285" s="5">
        <v>2.9960757210391601E-2</v>
      </c>
    </row>
    <row r="286" spans="1:4" x14ac:dyDescent="0.2">
      <c r="A286" t="s">
        <v>876</v>
      </c>
      <c r="B286" t="s">
        <v>751</v>
      </c>
      <c r="C286" t="s">
        <v>877</v>
      </c>
      <c r="D286" s="5">
        <v>0.16352221224883601</v>
      </c>
    </row>
    <row r="287" spans="1:4" x14ac:dyDescent="0.2">
      <c r="A287" t="s">
        <v>876</v>
      </c>
      <c r="B287" t="s">
        <v>751</v>
      </c>
      <c r="C287" t="s">
        <v>878</v>
      </c>
      <c r="D287" s="5">
        <v>3.0093642607415198E-2</v>
      </c>
    </row>
    <row r="288" spans="1:4" x14ac:dyDescent="0.2">
      <c r="A288" t="s">
        <v>876</v>
      </c>
      <c r="B288" t="s">
        <v>689</v>
      </c>
      <c r="C288" t="s">
        <v>877</v>
      </c>
      <c r="D288" s="5">
        <v>0.18675367615979699</v>
      </c>
    </row>
    <row r="289" spans="1:4" x14ac:dyDescent="0.2">
      <c r="A289" t="s">
        <v>876</v>
      </c>
      <c r="B289" t="s">
        <v>689</v>
      </c>
      <c r="C289" t="s">
        <v>878</v>
      </c>
      <c r="D289" s="5">
        <v>2.9960376690770101E-2</v>
      </c>
    </row>
    <row r="290" spans="1:4" x14ac:dyDescent="0.2">
      <c r="A290" t="s">
        <v>876</v>
      </c>
      <c r="B290" t="s">
        <v>752</v>
      </c>
      <c r="C290" t="s">
        <v>877</v>
      </c>
      <c r="D290" s="5">
        <v>1.7720244337975199E-3</v>
      </c>
    </row>
    <row r="291" spans="1:4" x14ac:dyDescent="0.2">
      <c r="A291" t="s">
        <v>876</v>
      </c>
      <c r="B291" t="s">
        <v>752</v>
      </c>
      <c r="C291" t="s">
        <v>878</v>
      </c>
      <c r="D291" s="5">
        <v>3.71402236940244E-2</v>
      </c>
    </row>
    <row r="292" spans="1:4" x14ac:dyDescent="0.2">
      <c r="A292" t="s">
        <v>876</v>
      </c>
      <c r="B292" t="s">
        <v>753</v>
      </c>
      <c r="C292" t="s">
        <v>877</v>
      </c>
      <c r="D292" s="5">
        <v>4.0702377775556603E-2</v>
      </c>
    </row>
    <row r="293" spans="1:4" x14ac:dyDescent="0.2">
      <c r="A293" t="s">
        <v>876</v>
      </c>
      <c r="B293" t="s">
        <v>753</v>
      </c>
      <c r="C293" t="s">
        <v>878</v>
      </c>
      <c r="D293" s="5">
        <v>2.3903605405535499E-2</v>
      </c>
    </row>
    <row r="294" spans="1:4" x14ac:dyDescent="0.2">
      <c r="A294" t="s">
        <v>876</v>
      </c>
      <c r="B294" t="s">
        <v>754</v>
      </c>
      <c r="C294" t="s">
        <v>877</v>
      </c>
      <c r="D294" s="5">
        <v>0.172325324567107</v>
      </c>
    </row>
    <row r="295" spans="1:4" x14ac:dyDescent="0.2">
      <c r="A295" t="s">
        <v>876</v>
      </c>
      <c r="B295" t="s">
        <v>754</v>
      </c>
      <c r="C295" t="s">
        <v>878</v>
      </c>
      <c r="D295" s="5">
        <v>2.2320342824769399E-2</v>
      </c>
    </row>
    <row r="296" spans="1:4" x14ac:dyDescent="0.2">
      <c r="A296" t="s">
        <v>876</v>
      </c>
      <c r="B296" t="s">
        <v>755</v>
      </c>
      <c r="C296" t="s">
        <v>877</v>
      </c>
      <c r="D296" s="5">
        <v>0.13121478806586001</v>
      </c>
    </row>
    <row r="297" spans="1:4" x14ac:dyDescent="0.2">
      <c r="A297" t="s">
        <v>876</v>
      </c>
      <c r="B297" t="s">
        <v>755</v>
      </c>
      <c r="C297" t="s">
        <v>878</v>
      </c>
      <c r="D297" s="5">
        <v>3.5029004088950197E-2</v>
      </c>
    </row>
    <row r="298" spans="1:4" x14ac:dyDescent="0.2">
      <c r="A298" t="s">
        <v>876</v>
      </c>
      <c r="B298" t="s">
        <v>756</v>
      </c>
      <c r="C298" t="s">
        <v>877</v>
      </c>
      <c r="D298" s="5">
        <v>8.6550713255730494E-2</v>
      </c>
    </row>
    <row r="299" spans="1:4" x14ac:dyDescent="0.2">
      <c r="A299" t="s">
        <v>876</v>
      </c>
      <c r="B299" t="s">
        <v>756</v>
      </c>
      <c r="C299" t="s">
        <v>878</v>
      </c>
      <c r="D299" s="5">
        <v>3.2541097940316503E-2</v>
      </c>
    </row>
    <row r="300" spans="1:4" x14ac:dyDescent="0.2">
      <c r="A300" t="s">
        <v>876</v>
      </c>
      <c r="B300" t="s">
        <v>757</v>
      </c>
      <c r="C300" t="s">
        <v>877</v>
      </c>
      <c r="D300" s="5">
        <v>5.1410505770931703E-2</v>
      </c>
    </row>
    <row r="301" spans="1:4" x14ac:dyDescent="0.2">
      <c r="A301" t="s">
        <v>876</v>
      </c>
      <c r="B301" t="s">
        <v>757</v>
      </c>
      <c r="C301" t="s">
        <v>878</v>
      </c>
      <c r="D301" s="5">
        <v>2.5336498634972501E-2</v>
      </c>
    </row>
    <row r="302" spans="1:4" x14ac:dyDescent="0.2">
      <c r="A302" t="s">
        <v>876</v>
      </c>
      <c r="B302" t="s">
        <v>690</v>
      </c>
      <c r="C302" t="s">
        <v>877</v>
      </c>
      <c r="D302" s="5">
        <v>5.97403003472134E-2</v>
      </c>
    </row>
    <row r="303" spans="1:4" x14ac:dyDescent="0.2">
      <c r="A303" t="s">
        <v>876</v>
      </c>
      <c r="B303" t="s">
        <v>690</v>
      </c>
      <c r="C303" t="s">
        <v>878</v>
      </c>
      <c r="D303" s="5">
        <v>3.0970964531951799E-2</v>
      </c>
    </row>
    <row r="304" spans="1:4" x14ac:dyDescent="0.2">
      <c r="A304" t="s">
        <v>876</v>
      </c>
      <c r="B304" t="s">
        <v>691</v>
      </c>
      <c r="C304" t="s">
        <v>877</v>
      </c>
      <c r="D304" s="5">
        <v>7.8968074895481993E-3</v>
      </c>
    </row>
    <row r="305" spans="1:4" x14ac:dyDescent="0.2">
      <c r="A305" t="s">
        <v>876</v>
      </c>
      <c r="B305" t="s">
        <v>691</v>
      </c>
      <c r="C305" t="s">
        <v>878</v>
      </c>
      <c r="D305" s="5">
        <v>3.2460832302512697E-2</v>
      </c>
    </row>
    <row r="306" spans="1:4" x14ac:dyDescent="0.2">
      <c r="A306" t="s">
        <v>876</v>
      </c>
      <c r="B306" t="s">
        <v>758</v>
      </c>
      <c r="C306" t="s">
        <v>877</v>
      </c>
      <c r="D306" s="5">
        <v>0.16539944783111099</v>
      </c>
    </row>
    <row r="307" spans="1:4" x14ac:dyDescent="0.2">
      <c r="A307" t="s">
        <v>876</v>
      </c>
      <c r="B307" t="s">
        <v>758</v>
      </c>
      <c r="C307" t="s">
        <v>878</v>
      </c>
      <c r="D307" s="5">
        <v>2.6632485256108299E-2</v>
      </c>
    </row>
    <row r="308" spans="1:4" x14ac:dyDescent="0.2">
      <c r="A308" t="s">
        <v>876</v>
      </c>
      <c r="B308" t="s">
        <v>766</v>
      </c>
      <c r="C308" t="s">
        <v>877</v>
      </c>
      <c r="D308" s="5">
        <v>9.0636746679049501E-2</v>
      </c>
    </row>
    <row r="309" spans="1:4" x14ac:dyDescent="0.2">
      <c r="A309" t="s">
        <v>876</v>
      </c>
      <c r="B309" t="s">
        <v>766</v>
      </c>
      <c r="C309" t="s">
        <v>878</v>
      </c>
      <c r="D309" s="5">
        <v>2.4865114750275599E-2</v>
      </c>
    </row>
    <row r="310" spans="1:4" x14ac:dyDescent="0.2">
      <c r="A310" t="s">
        <v>876</v>
      </c>
      <c r="B310" t="s">
        <v>767</v>
      </c>
      <c r="C310" t="s">
        <v>877</v>
      </c>
      <c r="D310" s="5">
        <v>8.1285290591445597E-2</v>
      </c>
    </row>
    <row r="311" spans="1:4" x14ac:dyDescent="0.2">
      <c r="A311" t="s">
        <v>876</v>
      </c>
      <c r="B311" t="s">
        <v>767</v>
      </c>
      <c r="C311" t="s">
        <v>878</v>
      </c>
      <c r="D311" s="5">
        <v>2.7994717818770401E-2</v>
      </c>
    </row>
    <row r="312" spans="1:4" x14ac:dyDescent="0.2">
      <c r="A312" t="s">
        <v>876</v>
      </c>
      <c r="B312" t="s">
        <v>768</v>
      </c>
      <c r="C312" t="s">
        <v>877</v>
      </c>
      <c r="D312" s="5">
        <v>9.2823965808753503E-2</v>
      </c>
    </row>
    <row r="313" spans="1:4" x14ac:dyDescent="0.2">
      <c r="A313" t="s">
        <v>876</v>
      </c>
      <c r="B313" t="s">
        <v>768</v>
      </c>
      <c r="C313" t="s">
        <v>878</v>
      </c>
      <c r="D313" s="5">
        <v>2.9246509435587601E-2</v>
      </c>
    </row>
    <row r="314" spans="1:4" x14ac:dyDescent="0.2">
      <c r="A314" t="s">
        <v>876</v>
      </c>
      <c r="B314" t="s">
        <v>769</v>
      </c>
      <c r="C314" t="s">
        <v>877</v>
      </c>
      <c r="D314" s="5">
        <v>0.102593950222055</v>
      </c>
    </row>
    <row r="315" spans="1:4" x14ac:dyDescent="0.2">
      <c r="A315" t="s">
        <v>876</v>
      </c>
      <c r="B315" t="s">
        <v>769</v>
      </c>
      <c r="C315" t="s">
        <v>878</v>
      </c>
      <c r="D315" s="5">
        <v>2.9587070971480001E-2</v>
      </c>
    </row>
    <row r="316" spans="1:4" x14ac:dyDescent="0.2">
      <c r="A316" t="s">
        <v>876</v>
      </c>
      <c r="B316" t="s">
        <v>770</v>
      </c>
      <c r="C316" t="s">
        <v>877</v>
      </c>
      <c r="D316" s="5">
        <v>0.13005703764101401</v>
      </c>
    </row>
    <row r="317" spans="1:4" x14ac:dyDescent="0.2">
      <c r="A317" t="s">
        <v>876</v>
      </c>
      <c r="B317" t="s">
        <v>770</v>
      </c>
      <c r="C317" t="s">
        <v>878</v>
      </c>
      <c r="D317" s="5">
        <v>3.0899220752205098E-2</v>
      </c>
    </row>
    <row r="318" spans="1:4" x14ac:dyDescent="0.2">
      <c r="A318" t="s">
        <v>876</v>
      </c>
      <c r="B318" t="s">
        <v>771</v>
      </c>
      <c r="C318" t="s">
        <v>877</v>
      </c>
      <c r="D318" s="5">
        <v>7.2871854430141395E-2</v>
      </c>
    </row>
    <row r="319" spans="1:4" x14ac:dyDescent="0.2">
      <c r="A319" t="s">
        <v>876</v>
      </c>
      <c r="B319" t="s">
        <v>771</v>
      </c>
      <c r="C319" t="s">
        <v>878</v>
      </c>
      <c r="D319" s="5">
        <v>3.3631376058210302E-2</v>
      </c>
    </row>
    <row r="320" spans="1:4" x14ac:dyDescent="0.2">
      <c r="A320" t="s">
        <v>876</v>
      </c>
      <c r="B320" t="s">
        <v>772</v>
      </c>
      <c r="C320" t="s">
        <v>877</v>
      </c>
      <c r="D320" s="5">
        <v>0.13616329860839099</v>
      </c>
    </row>
    <row r="321" spans="1:4" x14ac:dyDescent="0.2">
      <c r="A321" t="s">
        <v>876</v>
      </c>
      <c r="B321" t="s">
        <v>772</v>
      </c>
      <c r="C321" t="s">
        <v>878</v>
      </c>
      <c r="D321" s="5">
        <v>3.5771109024680302E-2</v>
      </c>
    </row>
    <row r="322" spans="1:4" x14ac:dyDescent="0.2">
      <c r="A322" t="s">
        <v>876</v>
      </c>
      <c r="B322" t="s">
        <v>773</v>
      </c>
      <c r="C322" t="s">
        <v>877</v>
      </c>
      <c r="D322" s="5">
        <v>0.12972659367429601</v>
      </c>
    </row>
    <row r="323" spans="1:4" x14ac:dyDescent="0.2">
      <c r="A323" t="s">
        <v>876</v>
      </c>
      <c r="B323" t="s">
        <v>773</v>
      </c>
      <c r="C323" t="s">
        <v>878</v>
      </c>
      <c r="D323" s="5">
        <v>2.5796854996024899E-2</v>
      </c>
    </row>
    <row r="324" spans="1:4" x14ac:dyDescent="0.2">
      <c r="A324" t="s">
        <v>876</v>
      </c>
      <c r="B324" t="s">
        <v>774</v>
      </c>
      <c r="C324" t="s">
        <v>877</v>
      </c>
      <c r="D324" s="5">
        <v>0.21891085370779101</v>
      </c>
    </row>
    <row r="325" spans="1:4" x14ac:dyDescent="0.2">
      <c r="A325" t="s">
        <v>876</v>
      </c>
      <c r="B325" t="s">
        <v>774</v>
      </c>
      <c r="C325" t="s">
        <v>878</v>
      </c>
      <c r="D325" s="5">
        <v>2.6275860932081101E-2</v>
      </c>
    </row>
    <row r="326" spans="1:4" x14ac:dyDescent="0.2">
      <c r="A326" t="s">
        <v>876</v>
      </c>
      <c r="B326" t="s">
        <v>775</v>
      </c>
      <c r="C326" t="s">
        <v>877</v>
      </c>
      <c r="D326" s="5">
        <v>0.1100458883659</v>
      </c>
    </row>
    <row r="327" spans="1:4" x14ac:dyDescent="0.2">
      <c r="A327" t="s">
        <v>876</v>
      </c>
      <c r="B327" t="s">
        <v>775</v>
      </c>
      <c r="C327" t="s">
        <v>878</v>
      </c>
      <c r="D327" s="5">
        <v>3.6430278987016798E-2</v>
      </c>
    </row>
    <row r="328" spans="1:4" x14ac:dyDescent="0.2">
      <c r="A328" t="s">
        <v>876</v>
      </c>
      <c r="B328" t="s">
        <v>759</v>
      </c>
      <c r="C328" t="s">
        <v>877</v>
      </c>
      <c r="D328" s="5">
        <v>0.11193697808192</v>
      </c>
    </row>
    <row r="329" spans="1:4" x14ac:dyDescent="0.2">
      <c r="A329" t="s">
        <v>876</v>
      </c>
      <c r="B329" t="s">
        <v>759</v>
      </c>
      <c r="C329" t="s">
        <v>878</v>
      </c>
      <c r="D329" s="5">
        <v>2.87024634165137E-2</v>
      </c>
    </row>
    <row r="330" spans="1:4" x14ac:dyDescent="0.2">
      <c r="A330" t="s">
        <v>876</v>
      </c>
      <c r="B330" t="s">
        <v>776</v>
      </c>
      <c r="C330" t="s">
        <v>877</v>
      </c>
      <c r="D330" s="5">
        <v>0.19572826537961099</v>
      </c>
    </row>
    <row r="331" spans="1:4" x14ac:dyDescent="0.2">
      <c r="A331" t="s">
        <v>876</v>
      </c>
      <c r="B331" t="s">
        <v>776</v>
      </c>
      <c r="C331" t="s">
        <v>878</v>
      </c>
      <c r="D331" s="5">
        <v>2.8343770666304599E-2</v>
      </c>
    </row>
    <row r="332" spans="1:4" x14ac:dyDescent="0.2">
      <c r="A332" t="s">
        <v>876</v>
      </c>
      <c r="B332" t="s">
        <v>777</v>
      </c>
      <c r="C332" t="s">
        <v>877</v>
      </c>
      <c r="D332" s="5">
        <v>7.3241336855517702E-2</v>
      </c>
    </row>
    <row r="333" spans="1:4" x14ac:dyDescent="0.2">
      <c r="A333" t="s">
        <v>876</v>
      </c>
      <c r="B333" t="s">
        <v>777</v>
      </c>
      <c r="C333" t="s">
        <v>878</v>
      </c>
      <c r="D333" s="5">
        <v>3.6593402213979997E-2</v>
      </c>
    </row>
    <row r="334" spans="1:4" x14ac:dyDescent="0.2">
      <c r="A334" t="s">
        <v>876</v>
      </c>
      <c r="B334" t="s">
        <v>778</v>
      </c>
      <c r="C334" t="s">
        <v>877</v>
      </c>
      <c r="D334" s="5">
        <v>0.115765107167229</v>
      </c>
    </row>
    <row r="335" spans="1:4" x14ac:dyDescent="0.2">
      <c r="A335" t="s">
        <v>876</v>
      </c>
      <c r="B335" t="s">
        <v>778</v>
      </c>
      <c r="C335" t="s">
        <v>878</v>
      </c>
      <c r="D335" s="5">
        <v>3.09631135169544E-2</v>
      </c>
    </row>
    <row r="336" spans="1:4" x14ac:dyDescent="0.2">
      <c r="A336" t="s">
        <v>876</v>
      </c>
      <c r="B336" t="s">
        <v>779</v>
      </c>
      <c r="C336" t="s">
        <v>877</v>
      </c>
      <c r="D336" s="5">
        <v>2.4610782426400701E-2</v>
      </c>
    </row>
    <row r="337" spans="1:4" x14ac:dyDescent="0.2">
      <c r="A337" t="s">
        <v>876</v>
      </c>
      <c r="B337" t="s">
        <v>779</v>
      </c>
      <c r="C337" t="s">
        <v>878</v>
      </c>
      <c r="D337" s="5">
        <v>2.89548224917093E-2</v>
      </c>
    </row>
    <row r="338" spans="1:4" x14ac:dyDescent="0.2">
      <c r="A338" t="s">
        <v>876</v>
      </c>
      <c r="B338" t="s">
        <v>780</v>
      </c>
      <c r="C338" t="s">
        <v>877</v>
      </c>
      <c r="D338" s="5">
        <v>0.13517474930867299</v>
      </c>
    </row>
    <row r="339" spans="1:4" x14ac:dyDescent="0.2">
      <c r="A339" t="s">
        <v>876</v>
      </c>
      <c r="B339" t="s">
        <v>780</v>
      </c>
      <c r="C339" t="s">
        <v>878</v>
      </c>
      <c r="D339" s="5">
        <v>3.3497015220058303E-2</v>
      </c>
    </row>
    <row r="340" spans="1:4" x14ac:dyDescent="0.2">
      <c r="A340" t="s">
        <v>876</v>
      </c>
      <c r="B340" t="s">
        <v>781</v>
      </c>
      <c r="C340" t="s">
        <v>877</v>
      </c>
      <c r="D340" s="5">
        <v>0.177761846967391</v>
      </c>
    </row>
    <row r="341" spans="1:4" x14ac:dyDescent="0.2">
      <c r="A341" t="s">
        <v>876</v>
      </c>
      <c r="B341" t="s">
        <v>781</v>
      </c>
      <c r="C341" t="s">
        <v>878</v>
      </c>
      <c r="D341" s="5">
        <v>2.75711137845581E-2</v>
      </c>
    </row>
    <row r="342" spans="1:4" x14ac:dyDescent="0.2">
      <c r="A342" t="s">
        <v>876</v>
      </c>
      <c r="B342" t="s">
        <v>782</v>
      </c>
      <c r="C342" t="s">
        <v>877</v>
      </c>
      <c r="D342" s="5">
        <v>6.4071906838601297E-2</v>
      </c>
    </row>
    <row r="343" spans="1:4" x14ac:dyDescent="0.2">
      <c r="A343" t="s">
        <v>876</v>
      </c>
      <c r="B343" t="s">
        <v>782</v>
      </c>
      <c r="C343" t="s">
        <v>878</v>
      </c>
      <c r="D343" s="5">
        <v>3.4801869515416098E-2</v>
      </c>
    </row>
    <row r="344" spans="1:4" x14ac:dyDescent="0.2">
      <c r="A344" t="s">
        <v>876</v>
      </c>
      <c r="B344" t="s">
        <v>783</v>
      </c>
      <c r="C344" t="s">
        <v>877</v>
      </c>
      <c r="D344" s="5">
        <v>1.18366219004348E-2</v>
      </c>
    </row>
    <row r="345" spans="1:4" x14ac:dyDescent="0.2">
      <c r="A345" t="s">
        <v>876</v>
      </c>
      <c r="B345" t="s">
        <v>783</v>
      </c>
      <c r="C345" t="s">
        <v>878</v>
      </c>
      <c r="D345" s="5">
        <v>3.4557101191279499E-2</v>
      </c>
    </row>
    <row r="346" spans="1:4" x14ac:dyDescent="0.2">
      <c r="A346" t="s">
        <v>876</v>
      </c>
      <c r="B346" t="s">
        <v>784</v>
      </c>
      <c r="C346" t="s">
        <v>877</v>
      </c>
      <c r="D346" s="5">
        <v>0.13918561447362701</v>
      </c>
    </row>
    <row r="347" spans="1:4" x14ac:dyDescent="0.2">
      <c r="A347" t="s">
        <v>876</v>
      </c>
      <c r="B347" t="s">
        <v>784</v>
      </c>
      <c r="C347" t="s">
        <v>878</v>
      </c>
      <c r="D347" s="5">
        <v>3.8376629924233199E-2</v>
      </c>
    </row>
    <row r="348" spans="1:4" x14ac:dyDescent="0.2">
      <c r="A348" t="s">
        <v>876</v>
      </c>
      <c r="B348" t="s">
        <v>785</v>
      </c>
      <c r="C348" t="s">
        <v>877</v>
      </c>
      <c r="D348" s="5">
        <v>0.14238006676566101</v>
      </c>
    </row>
    <row r="349" spans="1:4" x14ac:dyDescent="0.2">
      <c r="A349" t="s">
        <v>876</v>
      </c>
      <c r="B349" t="s">
        <v>785</v>
      </c>
      <c r="C349" t="s">
        <v>878</v>
      </c>
      <c r="D349" s="5">
        <v>3.0598191842183001E-2</v>
      </c>
    </row>
    <row r="350" spans="1:4" x14ac:dyDescent="0.2">
      <c r="A350" t="s">
        <v>876</v>
      </c>
      <c r="B350" t="s">
        <v>760</v>
      </c>
      <c r="C350" t="s">
        <v>877</v>
      </c>
      <c r="D350" s="5">
        <v>0.14532510230029699</v>
      </c>
    </row>
    <row r="351" spans="1:4" x14ac:dyDescent="0.2">
      <c r="A351" t="s">
        <v>876</v>
      </c>
      <c r="B351" t="s">
        <v>760</v>
      </c>
      <c r="C351" t="s">
        <v>878</v>
      </c>
      <c r="D351" s="5">
        <v>3.0637317772059899E-2</v>
      </c>
    </row>
    <row r="352" spans="1:4" x14ac:dyDescent="0.2">
      <c r="A352" t="s">
        <v>876</v>
      </c>
      <c r="B352" t="s">
        <v>786</v>
      </c>
      <c r="C352" t="s">
        <v>877</v>
      </c>
      <c r="D352" s="5">
        <v>0.10825436749785</v>
      </c>
    </row>
    <row r="353" spans="1:4" x14ac:dyDescent="0.2">
      <c r="A353" t="s">
        <v>876</v>
      </c>
      <c r="B353" t="s">
        <v>786</v>
      </c>
      <c r="C353" t="s">
        <v>878</v>
      </c>
      <c r="D353" s="5">
        <v>2.8440113751096101E-2</v>
      </c>
    </row>
    <row r="354" spans="1:4" x14ac:dyDescent="0.2">
      <c r="A354" t="s">
        <v>876</v>
      </c>
      <c r="B354" t="s">
        <v>787</v>
      </c>
      <c r="C354" t="s">
        <v>877</v>
      </c>
      <c r="D354" s="5">
        <v>0.287129953415734</v>
      </c>
    </row>
    <row r="355" spans="1:4" x14ac:dyDescent="0.2">
      <c r="A355" t="s">
        <v>876</v>
      </c>
      <c r="B355" t="s">
        <v>787</v>
      </c>
      <c r="C355" t="s">
        <v>878</v>
      </c>
      <c r="D355" s="5">
        <v>2.8926035012685501E-2</v>
      </c>
    </row>
    <row r="356" spans="1:4" x14ac:dyDescent="0.2">
      <c r="A356" t="s">
        <v>876</v>
      </c>
      <c r="B356" t="s">
        <v>788</v>
      </c>
      <c r="C356" t="s">
        <v>877</v>
      </c>
      <c r="D356" s="5">
        <v>0.1172843848893</v>
      </c>
    </row>
    <row r="357" spans="1:4" x14ac:dyDescent="0.2">
      <c r="A357" t="s">
        <v>876</v>
      </c>
      <c r="B357" t="s">
        <v>788</v>
      </c>
      <c r="C357" t="s">
        <v>878</v>
      </c>
      <c r="D357" s="5">
        <v>3.1032699715882898E-2</v>
      </c>
    </row>
    <row r="358" spans="1:4" x14ac:dyDescent="0.2">
      <c r="A358" t="s">
        <v>876</v>
      </c>
      <c r="B358" t="s">
        <v>789</v>
      </c>
      <c r="C358" t="s">
        <v>877</v>
      </c>
      <c r="D358" s="5">
        <v>2.5033819183723102E-2</v>
      </c>
    </row>
    <row r="359" spans="1:4" x14ac:dyDescent="0.2">
      <c r="A359" t="s">
        <v>876</v>
      </c>
      <c r="B359" t="s">
        <v>789</v>
      </c>
      <c r="C359" t="s">
        <v>878</v>
      </c>
      <c r="D359" s="5">
        <v>2.12627636040769E-2</v>
      </c>
    </row>
    <row r="360" spans="1:4" x14ac:dyDescent="0.2">
      <c r="A360" t="s">
        <v>876</v>
      </c>
      <c r="B360" t="s">
        <v>790</v>
      </c>
      <c r="C360" t="s">
        <v>877</v>
      </c>
      <c r="D360" s="5">
        <v>0.19204587975579901</v>
      </c>
    </row>
    <row r="361" spans="1:4" x14ac:dyDescent="0.2">
      <c r="A361" t="s">
        <v>876</v>
      </c>
      <c r="B361" t="s">
        <v>790</v>
      </c>
      <c r="C361" t="s">
        <v>878</v>
      </c>
      <c r="D361" s="5">
        <v>3.1133796801401999E-2</v>
      </c>
    </row>
    <row r="362" spans="1:4" x14ac:dyDescent="0.2">
      <c r="A362" t="s">
        <v>876</v>
      </c>
      <c r="B362" t="s">
        <v>791</v>
      </c>
      <c r="C362" t="s">
        <v>877</v>
      </c>
      <c r="D362" s="5">
        <v>0.20499896718045199</v>
      </c>
    </row>
    <row r="363" spans="1:4" x14ac:dyDescent="0.2">
      <c r="A363" t="s">
        <v>876</v>
      </c>
      <c r="B363" t="s">
        <v>791</v>
      </c>
      <c r="C363" t="s">
        <v>878</v>
      </c>
      <c r="D363" s="5">
        <v>3.3868377435080803E-2</v>
      </c>
    </row>
    <row r="364" spans="1:4" x14ac:dyDescent="0.2">
      <c r="A364" t="s">
        <v>876</v>
      </c>
      <c r="B364" t="s">
        <v>792</v>
      </c>
      <c r="C364" t="s">
        <v>877</v>
      </c>
      <c r="D364" s="5">
        <v>1.8544711424016799E-2</v>
      </c>
    </row>
    <row r="365" spans="1:4" x14ac:dyDescent="0.2">
      <c r="A365" t="s">
        <v>876</v>
      </c>
      <c r="B365" t="s">
        <v>792</v>
      </c>
      <c r="C365" t="s">
        <v>878</v>
      </c>
      <c r="D365" s="5">
        <v>3.0124008210176301E-2</v>
      </c>
    </row>
    <row r="366" spans="1:4" x14ac:dyDescent="0.2">
      <c r="A366" t="s">
        <v>876</v>
      </c>
      <c r="B366" t="s">
        <v>793</v>
      </c>
      <c r="C366" t="s">
        <v>877</v>
      </c>
      <c r="D366" s="5">
        <v>5.3358696664447799E-2</v>
      </c>
    </row>
    <row r="367" spans="1:4" x14ac:dyDescent="0.2">
      <c r="A367" t="s">
        <v>876</v>
      </c>
      <c r="B367" t="s">
        <v>793</v>
      </c>
      <c r="C367" t="s">
        <v>878</v>
      </c>
      <c r="D367" s="5">
        <v>2.9941812696654999E-2</v>
      </c>
    </row>
    <row r="368" spans="1:4" x14ac:dyDescent="0.2">
      <c r="A368" t="s">
        <v>876</v>
      </c>
      <c r="B368" t="s">
        <v>794</v>
      </c>
      <c r="C368" t="s">
        <v>877</v>
      </c>
      <c r="D368" s="5">
        <v>0.103655501216847</v>
      </c>
    </row>
    <row r="369" spans="1:4" x14ac:dyDescent="0.2">
      <c r="A369" t="s">
        <v>876</v>
      </c>
      <c r="B369" t="s">
        <v>794</v>
      </c>
      <c r="C369" t="s">
        <v>878</v>
      </c>
      <c r="D369" s="5">
        <v>3.1786122200657303E-2</v>
      </c>
    </row>
    <row r="370" spans="1:4" x14ac:dyDescent="0.2">
      <c r="A370" t="s">
        <v>876</v>
      </c>
      <c r="B370" t="s">
        <v>761</v>
      </c>
      <c r="C370" t="s">
        <v>877</v>
      </c>
      <c r="D370" s="5">
        <v>2.24984486876894E-3</v>
      </c>
    </row>
    <row r="371" spans="1:4" x14ac:dyDescent="0.2">
      <c r="A371" t="s">
        <v>876</v>
      </c>
      <c r="B371" t="s">
        <v>761</v>
      </c>
      <c r="C371" t="s">
        <v>878</v>
      </c>
      <c r="D371" s="5">
        <v>3.3320590915022298E-2</v>
      </c>
    </row>
    <row r="372" spans="1:4" x14ac:dyDescent="0.2">
      <c r="A372" t="s">
        <v>876</v>
      </c>
      <c r="B372" t="s">
        <v>795</v>
      </c>
      <c r="C372" t="s">
        <v>877</v>
      </c>
      <c r="D372" s="5">
        <v>5.0753384202999297E-2</v>
      </c>
    </row>
    <row r="373" spans="1:4" x14ac:dyDescent="0.2">
      <c r="A373" t="s">
        <v>876</v>
      </c>
      <c r="B373" t="s">
        <v>795</v>
      </c>
      <c r="C373" t="s">
        <v>878</v>
      </c>
      <c r="D373" s="5">
        <v>2.8422960679435699E-2</v>
      </c>
    </row>
    <row r="374" spans="1:4" x14ac:dyDescent="0.2">
      <c r="A374" t="s">
        <v>876</v>
      </c>
      <c r="B374" t="s">
        <v>796</v>
      </c>
      <c r="C374" t="s">
        <v>877</v>
      </c>
      <c r="D374" s="5">
        <v>9.2999154526546501E-2</v>
      </c>
    </row>
    <row r="375" spans="1:4" x14ac:dyDescent="0.2">
      <c r="A375" t="s">
        <v>876</v>
      </c>
      <c r="B375" t="s">
        <v>796</v>
      </c>
      <c r="C375" t="s">
        <v>878</v>
      </c>
      <c r="D375" s="5">
        <v>3.7567683074764699E-2</v>
      </c>
    </row>
    <row r="376" spans="1:4" x14ac:dyDescent="0.2">
      <c r="A376" t="s">
        <v>876</v>
      </c>
      <c r="B376" t="s">
        <v>797</v>
      </c>
      <c r="C376" t="s">
        <v>877</v>
      </c>
      <c r="D376" s="5">
        <v>0.148021214062071</v>
      </c>
    </row>
    <row r="377" spans="1:4" x14ac:dyDescent="0.2">
      <c r="A377" t="s">
        <v>876</v>
      </c>
      <c r="B377" t="s">
        <v>797</v>
      </c>
      <c r="C377" t="s">
        <v>878</v>
      </c>
      <c r="D377" s="5">
        <v>3.7558701752833198E-2</v>
      </c>
    </row>
    <row r="378" spans="1:4" x14ac:dyDescent="0.2">
      <c r="A378" t="s">
        <v>876</v>
      </c>
      <c r="B378" t="s">
        <v>798</v>
      </c>
      <c r="C378" t="s">
        <v>877</v>
      </c>
      <c r="D378" s="5">
        <v>9.2623529325554704E-2</v>
      </c>
    </row>
    <row r="379" spans="1:4" x14ac:dyDescent="0.2">
      <c r="A379" t="s">
        <v>876</v>
      </c>
      <c r="B379" t="s">
        <v>798</v>
      </c>
      <c r="C379" t="s">
        <v>878</v>
      </c>
      <c r="D379" s="5">
        <v>3.8626746698966499E-2</v>
      </c>
    </row>
    <row r="380" spans="1:4" x14ac:dyDescent="0.2">
      <c r="A380" t="s">
        <v>876</v>
      </c>
      <c r="B380" t="s">
        <v>799</v>
      </c>
      <c r="C380" t="s">
        <v>877</v>
      </c>
      <c r="D380" s="5">
        <v>0.17283366575779099</v>
      </c>
    </row>
    <row r="381" spans="1:4" x14ac:dyDescent="0.2">
      <c r="A381" t="s">
        <v>876</v>
      </c>
      <c r="B381" t="s">
        <v>799</v>
      </c>
      <c r="C381" t="s">
        <v>878</v>
      </c>
      <c r="D381" s="5">
        <v>2.97247070416468E-2</v>
      </c>
    </row>
    <row r="382" spans="1:4" x14ac:dyDescent="0.2">
      <c r="A382" t="s">
        <v>876</v>
      </c>
      <c r="B382" t="s">
        <v>800</v>
      </c>
      <c r="C382" t="s">
        <v>877</v>
      </c>
      <c r="D382" s="5">
        <v>6.1920697551314102E-2</v>
      </c>
    </row>
    <row r="383" spans="1:4" x14ac:dyDescent="0.2">
      <c r="A383" t="s">
        <v>876</v>
      </c>
      <c r="B383" t="s">
        <v>800</v>
      </c>
      <c r="C383" t="s">
        <v>878</v>
      </c>
      <c r="D383" s="5">
        <v>2.6187533845542399E-2</v>
      </c>
    </row>
    <row r="384" spans="1:4" x14ac:dyDescent="0.2">
      <c r="A384" t="s">
        <v>876</v>
      </c>
      <c r="B384" t="s">
        <v>801</v>
      </c>
      <c r="C384" t="s">
        <v>877</v>
      </c>
      <c r="D384" s="5">
        <v>0.12324872028390101</v>
      </c>
    </row>
    <row r="385" spans="1:4" x14ac:dyDescent="0.2">
      <c r="A385" t="s">
        <v>876</v>
      </c>
      <c r="B385" t="s">
        <v>801</v>
      </c>
      <c r="C385" t="s">
        <v>878</v>
      </c>
      <c r="D385" s="5">
        <v>3.6680369129154997E-2</v>
      </c>
    </row>
    <row r="386" spans="1:4" x14ac:dyDescent="0.2">
      <c r="A386" t="s">
        <v>876</v>
      </c>
      <c r="B386" t="s">
        <v>802</v>
      </c>
      <c r="C386" t="s">
        <v>877</v>
      </c>
      <c r="D386" s="5">
        <v>8.2318669897996799E-2</v>
      </c>
    </row>
    <row r="387" spans="1:4" x14ac:dyDescent="0.2">
      <c r="A387" t="s">
        <v>876</v>
      </c>
      <c r="B387" t="s">
        <v>802</v>
      </c>
      <c r="C387" t="s">
        <v>878</v>
      </c>
      <c r="D387" s="5">
        <v>3.7680131162417398E-2</v>
      </c>
    </row>
    <row r="388" spans="1:4" x14ac:dyDescent="0.2">
      <c r="A388" t="s">
        <v>876</v>
      </c>
      <c r="B388" t="s">
        <v>803</v>
      </c>
      <c r="C388" t="s">
        <v>877</v>
      </c>
      <c r="D388" s="5">
        <v>8.5600974981925204E-2</v>
      </c>
    </row>
    <row r="389" spans="1:4" x14ac:dyDescent="0.2">
      <c r="A389" t="s">
        <v>876</v>
      </c>
      <c r="B389" t="s">
        <v>803</v>
      </c>
      <c r="C389" t="s">
        <v>878</v>
      </c>
      <c r="D389" s="5">
        <v>2.7746359548857499E-2</v>
      </c>
    </row>
    <row r="390" spans="1:4" x14ac:dyDescent="0.2">
      <c r="A390" t="s">
        <v>876</v>
      </c>
      <c r="B390" t="s">
        <v>762</v>
      </c>
      <c r="C390" t="s">
        <v>877</v>
      </c>
      <c r="D390" s="5">
        <v>1.13221101503761E-2</v>
      </c>
    </row>
    <row r="391" spans="1:4" x14ac:dyDescent="0.2">
      <c r="A391" t="s">
        <v>876</v>
      </c>
      <c r="B391" t="s">
        <v>762</v>
      </c>
      <c r="C391" t="s">
        <v>878</v>
      </c>
      <c r="D391" s="5">
        <v>3.2963966303860497E-2</v>
      </c>
    </row>
    <row r="392" spans="1:4" x14ac:dyDescent="0.2">
      <c r="A392" t="s">
        <v>876</v>
      </c>
      <c r="B392" t="s">
        <v>804</v>
      </c>
      <c r="C392" t="s">
        <v>877</v>
      </c>
      <c r="D392" s="5">
        <v>0.18903012655634999</v>
      </c>
    </row>
    <row r="393" spans="1:4" x14ac:dyDescent="0.2">
      <c r="A393" t="s">
        <v>876</v>
      </c>
      <c r="B393" t="s">
        <v>804</v>
      </c>
      <c r="C393" t="s">
        <v>878</v>
      </c>
      <c r="D393" s="5">
        <v>3.6180632637281003E-2</v>
      </c>
    </row>
    <row r="394" spans="1:4" x14ac:dyDescent="0.2">
      <c r="A394" t="s">
        <v>876</v>
      </c>
      <c r="B394" t="s">
        <v>805</v>
      </c>
      <c r="C394" t="s">
        <v>877</v>
      </c>
      <c r="D394" s="5">
        <v>0.124095372667775</v>
      </c>
    </row>
    <row r="395" spans="1:4" x14ac:dyDescent="0.2">
      <c r="A395" t="s">
        <v>876</v>
      </c>
      <c r="B395" t="s">
        <v>805</v>
      </c>
      <c r="C395" t="s">
        <v>878</v>
      </c>
      <c r="D395" s="5">
        <v>3.4255157608658798E-2</v>
      </c>
    </row>
    <row r="396" spans="1:4" x14ac:dyDescent="0.2">
      <c r="A396" t="s">
        <v>876</v>
      </c>
      <c r="B396" t="s">
        <v>806</v>
      </c>
      <c r="C396" t="s">
        <v>877</v>
      </c>
      <c r="D396" s="5">
        <v>0.167990304726305</v>
      </c>
    </row>
    <row r="397" spans="1:4" x14ac:dyDescent="0.2">
      <c r="A397" t="s">
        <v>876</v>
      </c>
      <c r="B397" t="s">
        <v>806</v>
      </c>
      <c r="C397" t="s">
        <v>878</v>
      </c>
      <c r="D397" s="5">
        <v>3.0261858258170699E-2</v>
      </c>
    </row>
    <row r="398" spans="1:4" x14ac:dyDescent="0.2">
      <c r="A398" t="s">
        <v>876</v>
      </c>
      <c r="B398" t="s">
        <v>807</v>
      </c>
      <c r="C398" t="s">
        <v>877</v>
      </c>
      <c r="D398" s="5">
        <v>0.14381177873530401</v>
      </c>
    </row>
    <row r="399" spans="1:4" x14ac:dyDescent="0.2">
      <c r="A399" t="s">
        <v>876</v>
      </c>
      <c r="B399" t="s">
        <v>807</v>
      </c>
      <c r="C399" t="s">
        <v>878</v>
      </c>
      <c r="D399" s="5">
        <v>3.51703456573218E-2</v>
      </c>
    </row>
    <row r="400" spans="1:4" x14ac:dyDescent="0.2">
      <c r="A400" t="s">
        <v>876</v>
      </c>
      <c r="B400" t="s">
        <v>763</v>
      </c>
      <c r="C400" t="s">
        <v>877</v>
      </c>
      <c r="D400" s="5">
        <v>4.5663620581694098E-2</v>
      </c>
    </row>
    <row r="401" spans="1:4" x14ac:dyDescent="0.2">
      <c r="A401" t="s">
        <v>876</v>
      </c>
      <c r="B401" t="s">
        <v>763</v>
      </c>
      <c r="C401" t="s">
        <v>878</v>
      </c>
      <c r="D401" s="5">
        <v>3.2180677872431201E-2</v>
      </c>
    </row>
    <row r="402" spans="1:4" x14ac:dyDescent="0.2">
      <c r="A402" t="s">
        <v>876</v>
      </c>
      <c r="B402" t="s">
        <v>764</v>
      </c>
      <c r="C402" t="s">
        <v>877</v>
      </c>
      <c r="D402" s="5">
        <v>0.16656179576084401</v>
      </c>
    </row>
    <row r="403" spans="1:4" x14ac:dyDescent="0.2">
      <c r="A403" t="s">
        <v>876</v>
      </c>
      <c r="B403" t="s">
        <v>764</v>
      </c>
      <c r="C403" t="s">
        <v>878</v>
      </c>
      <c r="D403" s="5">
        <v>2.7652518786556099E-2</v>
      </c>
    </row>
    <row r="404" spans="1:4" x14ac:dyDescent="0.2">
      <c r="A404" t="s">
        <v>876</v>
      </c>
      <c r="B404" t="s">
        <v>765</v>
      </c>
      <c r="C404" t="s">
        <v>877</v>
      </c>
      <c r="D404" s="5">
        <v>5.8245159623529302E-2</v>
      </c>
    </row>
    <row r="405" spans="1:4" x14ac:dyDescent="0.2">
      <c r="A405" t="s">
        <v>876</v>
      </c>
      <c r="B405" t="s">
        <v>765</v>
      </c>
      <c r="C405" t="s">
        <v>878</v>
      </c>
      <c r="D405" s="5">
        <v>2.59665039369503E-2</v>
      </c>
    </row>
    <row r="406" spans="1:4" x14ac:dyDescent="0.2">
      <c r="A406" t="s">
        <v>876</v>
      </c>
      <c r="B406" t="s">
        <v>627</v>
      </c>
      <c r="C406" t="s">
        <v>877</v>
      </c>
      <c r="D406" s="5">
        <v>0.20812944518054799</v>
      </c>
    </row>
    <row r="407" spans="1:4" x14ac:dyDescent="0.2">
      <c r="A407" t="s">
        <v>876</v>
      </c>
      <c r="B407" t="s">
        <v>627</v>
      </c>
      <c r="C407" t="s">
        <v>878</v>
      </c>
      <c r="D407" s="5">
        <v>2.8916065752670601E-2</v>
      </c>
    </row>
    <row r="408" spans="1:4" x14ac:dyDescent="0.2">
      <c r="A408" t="s">
        <v>876</v>
      </c>
      <c r="B408" t="s">
        <v>636</v>
      </c>
      <c r="C408" t="s">
        <v>877</v>
      </c>
      <c r="D408" s="5">
        <v>0.166914562722913</v>
      </c>
    </row>
    <row r="409" spans="1:4" x14ac:dyDescent="0.2">
      <c r="A409" t="s">
        <v>876</v>
      </c>
      <c r="B409" t="s">
        <v>636</v>
      </c>
      <c r="C409" t="s">
        <v>878</v>
      </c>
      <c r="D409" s="5">
        <v>2.91605760841658E-2</v>
      </c>
    </row>
    <row r="410" spans="1:4" x14ac:dyDescent="0.2">
      <c r="A410" t="s">
        <v>876</v>
      </c>
      <c r="B410" t="s">
        <v>637</v>
      </c>
      <c r="C410" t="s">
        <v>877</v>
      </c>
      <c r="D410" s="5">
        <v>6.7850022339725795E-5</v>
      </c>
    </row>
    <row r="411" spans="1:4" x14ac:dyDescent="0.2">
      <c r="A411" t="s">
        <v>876</v>
      </c>
      <c r="B411" t="s">
        <v>637</v>
      </c>
      <c r="C411" t="s">
        <v>878</v>
      </c>
      <c r="D411" s="5">
        <v>3.1811614468071098E-2</v>
      </c>
    </row>
    <row r="412" spans="1:4" x14ac:dyDescent="0.2">
      <c r="A412" t="s">
        <v>876</v>
      </c>
      <c r="B412" t="s">
        <v>638</v>
      </c>
      <c r="C412" t="s">
        <v>877</v>
      </c>
      <c r="D412" s="5">
        <v>9.9853362837117696E-2</v>
      </c>
    </row>
    <row r="413" spans="1:4" x14ac:dyDescent="0.2">
      <c r="A413" t="s">
        <v>876</v>
      </c>
      <c r="B413" t="s">
        <v>638</v>
      </c>
      <c r="C413" t="s">
        <v>878</v>
      </c>
      <c r="D413" s="5">
        <v>2.7436636404038602E-2</v>
      </c>
    </row>
    <row r="414" spans="1:4" x14ac:dyDescent="0.2">
      <c r="A414" t="s">
        <v>876</v>
      </c>
      <c r="B414" t="s">
        <v>639</v>
      </c>
      <c r="C414" t="s">
        <v>877</v>
      </c>
      <c r="D414" s="5">
        <v>3.2882856616721898E-2</v>
      </c>
    </row>
    <row r="415" spans="1:4" x14ac:dyDescent="0.2">
      <c r="A415" t="s">
        <v>876</v>
      </c>
      <c r="B415" t="s">
        <v>639</v>
      </c>
      <c r="C415" t="s">
        <v>878</v>
      </c>
      <c r="D415" s="5">
        <v>3.0488815298442301E-2</v>
      </c>
    </row>
    <row r="416" spans="1:4" x14ac:dyDescent="0.2">
      <c r="A416" t="s">
        <v>876</v>
      </c>
      <c r="B416" t="s">
        <v>640</v>
      </c>
      <c r="C416" t="s">
        <v>877</v>
      </c>
      <c r="D416" s="5">
        <v>1.80608761359226E-2</v>
      </c>
    </row>
    <row r="417" spans="1:4" x14ac:dyDescent="0.2">
      <c r="A417" t="s">
        <v>876</v>
      </c>
      <c r="B417" t="s">
        <v>640</v>
      </c>
      <c r="C417" t="s">
        <v>878</v>
      </c>
      <c r="D417" s="5">
        <v>2.9204686642055298E-2</v>
      </c>
    </row>
    <row r="418" spans="1:4" x14ac:dyDescent="0.2">
      <c r="A418" t="s">
        <v>876</v>
      </c>
      <c r="B418" t="s">
        <v>641</v>
      </c>
      <c r="C418" t="s">
        <v>877</v>
      </c>
      <c r="D418" s="5">
        <v>3.8614959786118001E-2</v>
      </c>
    </row>
    <row r="419" spans="1:4" x14ac:dyDescent="0.2">
      <c r="A419" t="s">
        <v>876</v>
      </c>
      <c r="B419" t="s">
        <v>641</v>
      </c>
      <c r="C419" t="s">
        <v>878</v>
      </c>
      <c r="D419" s="5">
        <v>3.4169280603170399E-2</v>
      </c>
    </row>
    <row r="420" spans="1:4" x14ac:dyDescent="0.2">
      <c r="A420" t="s">
        <v>876</v>
      </c>
      <c r="B420" t="s">
        <v>642</v>
      </c>
      <c r="C420" t="s">
        <v>877</v>
      </c>
      <c r="D420" s="5">
        <v>9.5556200092819499E-4</v>
      </c>
    </row>
    <row r="421" spans="1:4" x14ac:dyDescent="0.2">
      <c r="A421" t="s">
        <v>876</v>
      </c>
      <c r="B421" t="s">
        <v>642</v>
      </c>
      <c r="C421" t="s">
        <v>878</v>
      </c>
      <c r="D421" s="5">
        <v>2.6662711252261301E-2</v>
      </c>
    </row>
    <row r="422" spans="1:4" x14ac:dyDescent="0.2">
      <c r="A422" t="s">
        <v>876</v>
      </c>
      <c r="B422" t="s">
        <v>643</v>
      </c>
      <c r="C422" t="s">
        <v>877</v>
      </c>
      <c r="D422" s="5">
        <v>0.17059443414783401</v>
      </c>
    </row>
    <row r="423" spans="1:4" x14ac:dyDescent="0.2">
      <c r="A423" t="s">
        <v>876</v>
      </c>
      <c r="B423" t="s">
        <v>643</v>
      </c>
      <c r="C423" t="s">
        <v>878</v>
      </c>
      <c r="D423" s="5">
        <v>4.2848234585085701E-2</v>
      </c>
    </row>
    <row r="424" spans="1:4" x14ac:dyDescent="0.2">
      <c r="A424" t="s">
        <v>876</v>
      </c>
      <c r="B424" t="s">
        <v>644</v>
      </c>
      <c r="C424" t="s">
        <v>877</v>
      </c>
      <c r="D424" s="5">
        <v>1.5039922830998099E-2</v>
      </c>
    </row>
    <row r="425" spans="1:4" x14ac:dyDescent="0.2">
      <c r="A425" t="s">
        <v>876</v>
      </c>
      <c r="B425" t="s">
        <v>644</v>
      </c>
      <c r="C425" t="s">
        <v>878</v>
      </c>
      <c r="D425" s="5">
        <v>3.00474019782534E-2</v>
      </c>
    </row>
    <row r="426" spans="1:4" x14ac:dyDescent="0.2">
      <c r="A426" t="s">
        <v>876</v>
      </c>
      <c r="B426" t="s">
        <v>645</v>
      </c>
      <c r="C426" t="s">
        <v>877</v>
      </c>
      <c r="D426" s="5">
        <v>0.149340764271476</v>
      </c>
    </row>
    <row r="427" spans="1:4" x14ac:dyDescent="0.2">
      <c r="A427" t="s">
        <v>876</v>
      </c>
      <c r="B427" t="s">
        <v>645</v>
      </c>
      <c r="C427" t="s">
        <v>878</v>
      </c>
      <c r="D427" s="5">
        <v>3.3364828585088102E-2</v>
      </c>
    </row>
    <row r="428" spans="1:4" x14ac:dyDescent="0.2">
      <c r="A428" t="s">
        <v>876</v>
      </c>
      <c r="B428" t="s">
        <v>628</v>
      </c>
      <c r="C428" t="s">
        <v>877</v>
      </c>
      <c r="D428" s="5">
        <v>0</v>
      </c>
    </row>
    <row r="429" spans="1:4" x14ac:dyDescent="0.2">
      <c r="A429" t="s">
        <v>876</v>
      </c>
      <c r="B429" t="s">
        <v>628</v>
      </c>
      <c r="C429" t="s">
        <v>878</v>
      </c>
      <c r="D429" s="5">
        <v>3.1997900739225003E-2</v>
      </c>
    </row>
    <row r="430" spans="1:4" x14ac:dyDescent="0.2">
      <c r="A430" t="s">
        <v>876</v>
      </c>
      <c r="B430" t="s">
        <v>646</v>
      </c>
      <c r="C430" t="s">
        <v>877</v>
      </c>
      <c r="D430" s="5">
        <v>7.8784288365372906E-2</v>
      </c>
    </row>
    <row r="431" spans="1:4" x14ac:dyDescent="0.2">
      <c r="A431" t="s">
        <v>876</v>
      </c>
      <c r="B431" t="s">
        <v>646</v>
      </c>
      <c r="C431" t="s">
        <v>878</v>
      </c>
      <c r="D431" s="5">
        <v>2.66616413860765E-2</v>
      </c>
    </row>
    <row r="432" spans="1:4" x14ac:dyDescent="0.2">
      <c r="A432" t="s">
        <v>876</v>
      </c>
      <c r="B432" t="s">
        <v>647</v>
      </c>
      <c r="C432" t="s">
        <v>877</v>
      </c>
      <c r="D432" s="5">
        <v>2.7355912604815999E-2</v>
      </c>
    </row>
    <row r="433" spans="1:4" x14ac:dyDescent="0.2">
      <c r="A433" t="s">
        <v>876</v>
      </c>
      <c r="B433" t="s">
        <v>647</v>
      </c>
      <c r="C433" t="s">
        <v>878</v>
      </c>
      <c r="D433" s="5">
        <v>4.1726041372361002E-2</v>
      </c>
    </row>
    <row r="434" spans="1:4" x14ac:dyDescent="0.2">
      <c r="A434" t="s">
        <v>876</v>
      </c>
      <c r="B434" t="s">
        <v>648</v>
      </c>
      <c r="C434" t="s">
        <v>877</v>
      </c>
      <c r="D434" s="5">
        <v>5.4493885576644002E-2</v>
      </c>
    </row>
    <row r="435" spans="1:4" x14ac:dyDescent="0.2">
      <c r="A435" t="s">
        <v>876</v>
      </c>
      <c r="B435" t="s">
        <v>648</v>
      </c>
      <c r="C435" t="s">
        <v>878</v>
      </c>
      <c r="D435" s="5">
        <v>4.03849202431062E-2</v>
      </c>
    </row>
    <row r="436" spans="1:4" x14ac:dyDescent="0.2">
      <c r="A436" t="s">
        <v>876</v>
      </c>
      <c r="B436" t="s">
        <v>649</v>
      </c>
      <c r="C436" t="s">
        <v>877</v>
      </c>
      <c r="D436" s="5">
        <v>0</v>
      </c>
    </row>
    <row r="437" spans="1:4" x14ac:dyDescent="0.2">
      <c r="A437" t="s">
        <v>876</v>
      </c>
      <c r="B437" t="s">
        <v>649</v>
      </c>
      <c r="C437" t="s">
        <v>878</v>
      </c>
      <c r="D437" s="5">
        <v>3.0345185607510799E-2</v>
      </c>
    </row>
    <row r="438" spans="1:4" x14ac:dyDescent="0.2">
      <c r="A438" t="s">
        <v>876</v>
      </c>
      <c r="B438" t="s">
        <v>650</v>
      </c>
      <c r="C438" t="s">
        <v>877</v>
      </c>
      <c r="D438" s="5">
        <v>0.105801940278672</v>
      </c>
    </row>
    <row r="439" spans="1:4" x14ac:dyDescent="0.2">
      <c r="A439" t="s">
        <v>876</v>
      </c>
      <c r="B439" t="s">
        <v>650</v>
      </c>
      <c r="C439" t="s">
        <v>878</v>
      </c>
      <c r="D439" s="5">
        <v>2.92323668893841E-2</v>
      </c>
    </row>
    <row r="440" spans="1:4" x14ac:dyDescent="0.2">
      <c r="A440" t="s">
        <v>876</v>
      </c>
      <c r="B440" t="s">
        <v>651</v>
      </c>
      <c r="C440" t="s">
        <v>877</v>
      </c>
      <c r="D440" s="5">
        <v>5.9048670792058097E-2</v>
      </c>
    </row>
    <row r="441" spans="1:4" x14ac:dyDescent="0.2">
      <c r="A441" t="s">
        <v>876</v>
      </c>
      <c r="B441" t="s">
        <v>651</v>
      </c>
      <c r="C441" t="s">
        <v>878</v>
      </c>
      <c r="D441" s="5">
        <v>3.2817950972600603E-2</v>
      </c>
    </row>
    <row r="442" spans="1:4" x14ac:dyDescent="0.2">
      <c r="A442" t="s">
        <v>876</v>
      </c>
      <c r="B442" t="s">
        <v>652</v>
      </c>
      <c r="C442" t="s">
        <v>877</v>
      </c>
      <c r="D442" s="5">
        <v>0.112361482714117</v>
      </c>
    </row>
    <row r="443" spans="1:4" x14ac:dyDescent="0.2">
      <c r="A443" t="s">
        <v>876</v>
      </c>
      <c r="B443" t="s">
        <v>652</v>
      </c>
      <c r="C443" t="s">
        <v>878</v>
      </c>
      <c r="D443" s="5">
        <v>3.3062126514444699E-2</v>
      </c>
    </row>
    <row r="444" spans="1:4" x14ac:dyDescent="0.2">
      <c r="A444" t="s">
        <v>876</v>
      </c>
      <c r="B444" t="s">
        <v>653</v>
      </c>
      <c r="C444" t="s">
        <v>877</v>
      </c>
      <c r="D444" s="5">
        <v>0.15853925941466701</v>
      </c>
    </row>
    <row r="445" spans="1:4" x14ac:dyDescent="0.2">
      <c r="A445" t="s">
        <v>876</v>
      </c>
      <c r="B445" t="s">
        <v>653</v>
      </c>
      <c r="C445" t="s">
        <v>878</v>
      </c>
      <c r="D445" s="5">
        <v>3.4874411386159397E-2</v>
      </c>
    </row>
    <row r="446" spans="1:4" x14ac:dyDescent="0.2">
      <c r="A446" t="s">
        <v>876</v>
      </c>
      <c r="B446" t="s">
        <v>654</v>
      </c>
      <c r="C446" t="s">
        <v>877</v>
      </c>
      <c r="D446" s="5">
        <v>1.6437654418109699E-2</v>
      </c>
    </row>
    <row r="447" spans="1:4" x14ac:dyDescent="0.2">
      <c r="A447" t="s">
        <v>876</v>
      </c>
      <c r="B447" t="s">
        <v>654</v>
      </c>
      <c r="C447" t="s">
        <v>878</v>
      </c>
      <c r="D447" s="5">
        <v>3.1249285736421099E-2</v>
      </c>
    </row>
    <row r="448" spans="1:4" x14ac:dyDescent="0.2">
      <c r="A448" t="s">
        <v>876</v>
      </c>
      <c r="B448" t="s">
        <v>629</v>
      </c>
      <c r="C448" t="s">
        <v>877</v>
      </c>
      <c r="D448" s="5">
        <v>2.5648446959739999E-4</v>
      </c>
    </row>
    <row r="449" spans="1:4" x14ac:dyDescent="0.2">
      <c r="A449" t="s">
        <v>876</v>
      </c>
      <c r="B449" t="s">
        <v>629</v>
      </c>
      <c r="C449" t="s">
        <v>878</v>
      </c>
      <c r="D449" s="5">
        <v>2.89467723387993E-2</v>
      </c>
    </row>
    <row r="450" spans="1:4" x14ac:dyDescent="0.2">
      <c r="A450" t="s">
        <v>876</v>
      </c>
      <c r="B450" t="s">
        <v>630</v>
      </c>
      <c r="C450" t="s">
        <v>877</v>
      </c>
      <c r="D450" s="5">
        <v>3.6899454252189302E-2</v>
      </c>
    </row>
    <row r="451" spans="1:4" x14ac:dyDescent="0.2">
      <c r="A451" t="s">
        <v>876</v>
      </c>
      <c r="B451" t="s">
        <v>630</v>
      </c>
      <c r="C451" t="s">
        <v>878</v>
      </c>
      <c r="D451" s="5">
        <v>2.87365714975183E-2</v>
      </c>
    </row>
    <row r="452" spans="1:4" x14ac:dyDescent="0.2">
      <c r="A452" t="s">
        <v>876</v>
      </c>
      <c r="B452" t="s">
        <v>631</v>
      </c>
      <c r="C452" t="s">
        <v>877</v>
      </c>
      <c r="D452" s="5">
        <v>0.176055045532545</v>
      </c>
    </row>
    <row r="453" spans="1:4" x14ac:dyDescent="0.2">
      <c r="A453" t="s">
        <v>876</v>
      </c>
      <c r="B453" t="s">
        <v>631</v>
      </c>
      <c r="C453" t="s">
        <v>878</v>
      </c>
      <c r="D453" s="5">
        <v>2.5618595919877699E-2</v>
      </c>
    </row>
    <row r="454" spans="1:4" x14ac:dyDescent="0.2">
      <c r="A454" t="s">
        <v>876</v>
      </c>
      <c r="B454" t="s">
        <v>632</v>
      </c>
      <c r="C454" t="s">
        <v>877</v>
      </c>
      <c r="D454" s="5">
        <v>0.19017120379062</v>
      </c>
    </row>
    <row r="455" spans="1:4" x14ac:dyDescent="0.2">
      <c r="A455" t="s">
        <v>876</v>
      </c>
      <c r="B455" t="s">
        <v>632</v>
      </c>
      <c r="C455" t="s">
        <v>878</v>
      </c>
      <c r="D455" s="5">
        <v>3.0763746406762101E-2</v>
      </c>
    </row>
    <row r="456" spans="1:4" x14ac:dyDescent="0.2">
      <c r="A456" t="s">
        <v>876</v>
      </c>
      <c r="B456" t="s">
        <v>633</v>
      </c>
      <c r="C456" t="s">
        <v>877</v>
      </c>
      <c r="D456" s="5">
        <v>5.28876887941249E-2</v>
      </c>
    </row>
    <row r="457" spans="1:4" x14ac:dyDescent="0.2">
      <c r="A457" t="s">
        <v>876</v>
      </c>
      <c r="B457" t="s">
        <v>633</v>
      </c>
      <c r="C457" t="s">
        <v>878</v>
      </c>
      <c r="D457" s="5">
        <v>2.9022826516556199E-2</v>
      </c>
    </row>
    <row r="458" spans="1:4" x14ac:dyDescent="0.2">
      <c r="A458" t="s">
        <v>876</v>
      </c>
      <c r="B458" t="s">
        <v>634</v>
      </c>
      <c r="C458" t="s">
        <v>877</v>
      </c>
      <c r="D458" s="5">
        <v>1.4989818295671499E-3</v>
      </c>
    </row>
    <row r="459" spans="1:4" x14ac:dyDescent="0.2">
      <c r="A459" t="s">
        <v>876</v>
      </c>
      <c r="B459" t="s">
        <v>634</v>
      </c>
      <c r="C459" t="s">
        <v>878</v>
      </c>
      <c r="D459" s="5">
        <v>3.9455323922030397E-2</v>
      </c>
    </row>
    <row r="460" spans="1:4" x14ac:dyDescent="0.2">
      <c r="A460" t="s">
        <v>876</v>
      </c>
      <c r="B460" t="s">
        <v>635</v>
      </c>
      <c r="C460" t="s">
        <v>877</v>
      </c>
      <c r="D460" s="5">
        <v>5.44826937897211E-2</v>
      </c>
    </row>
    <row r="461" spans="1:4" x14ac:dyDescent="0.2">
      <c r="A461" t="s">
        <v>876</v>
      </c>
      <c r="B461" t="s">
        <v>635</v>
      </c>
      <c r="C461" t="s">
        <v>878</v>
      </c>
      <c r="D461" s="5">
        <v>3.6094743825892103E-2</v>
      </c>
    </row>
    <row r="462" spans="1:4" x14ac:dyDescent="0.2">
      <c r="A462" t="s">
        <v>876</v>
      </c>
      <c r="B462" t="s">
        <v>808</v>
      </c>
      <c r="C462" t="s">
        <v>877</v>
      </c>
      <c r="D462" s="5">
        <v>0.13469867254693199</v>
      </c>
    </row>
    <row r="463" spans="1:4" x14ac:dyDescent="0.2">
      <c r="A463" t="s">
        <v>876</v>
      </c>
      <c r="B463" t="s">
        <v>808</v>
      </c>
      <c r="C463" t="s">
        <v>878</v>
      </c>
      <c r="D463" s="5">
        <v>2.2452851654806701E-2</v>
      </c>
    </row>
    <row r="464" spans="1:4" x14ac:dyDescent="0.2">
      <c r="A464" t="s">
        <v>876</v>
      </c>
      <c r="B464" t="s">
        <v>817</v>
      </c>
      <c r="C464" t="s">
        <v>877</v>
      </c>
      <c r="D464" s="5">
        <v>9.2618107955420206E-2</v>
      </c>
    </row>
    <row r="465" spans="1:4" x14ac:dyDescent="0.2">
      <c r="A465" t="s">
        <v>876</v>
      </c>
      <c r="B465" t="s">
        <v>817</v>
      </c>
      <c r="C465" t="s">
        <v>878</v>
      </c>
      <c r="D465" s="5">
        <v>3.5670441916481201E-2</v>
      </c>
    </row>
    <row r="466" spans="1:4" x14ac:dyDescent="0.2">
      <c r="A466" t="s">
        <v>876</v>
      </c>
      <c r="B466" t="s">
        <v>818</v>
      </c>
      <c r="C466" t="s">
        <v>877</v>
      </c>
      <c r="D466" s="5">
        <v>0.155240934242837</v>
      </c>
    </row>
    <row r="467" spans="1:4" x14ac:dyDescent="0.2">
      <c r="A467" t="s">
        <v>876</v>
      </c>
      <c r="B467" t="s">
        <v>818</v>
      </c>
      <c r="C467" t="s">
        <v>878</v>
      </c>
      <c r="D467" s="5">
        <v>3.4607927144923001E-2</v>
      </c>
    </row>
    <row r="468" spans="1:4" x14ac:dyDescent="0.2">
      <c r="A468" t="s">
        <v>876</v>
      </c>
      <c r="B468" t="s">
        <v>819</v>
      </c>
      <c r="C468" t="s">
        <v>877</v>
      </c>
      <c r="D468" s="5">
        <v>1.8958015147471401E-2</v>
      </c>
    </row>
    <row r="469" spans="1:4" x14ac:dyDescent="0.2">
      <c r="A469" t="s">
        <v>876</v>
      </c>
      <c r="B469" t="s">
        <v>819</v>
      </c>
      <c r="C469" t="s">
        <v>878</v>
      </c>
      <c r="D469" s="5">
        <v>2.72017312054375E-2</v>
      </c>
    </row>
    <row r="470" spans="1:4" x14ac:dyDescent="0.2">
      <c r="A470" t="s">
        <v>876</v>
      </c>
      <c r="B470" t="s">
        <v>820</v>
      </c>
      <c r="C470" t="s">
        <v>877</v>
      </c>
      <c r="D470" s="5">
        <v>5.7933506338620301E-2</v>
      </c>
    </row>
    <row r="471" spans="1:4" x14ac:dyDescent="0.2">
      <c r="A471" t="s">
        <v>876</v>
      </c>
      <c r="B471" t="s">
        <v>820</v>
      </c>
      <c r="C471" t="s">
        <v>878</v>
      </c>
      <c r="D471" s="5">
        <v>3.3562648626440303E-2</v>
      </c>
    </row>
    <row r="472" spans="1:4" x14ac:dyDescent="0.2">
      <c r="A472" t="s">
        <v>876</v>
      </c>
      <c r="B472" t="s">
        <v>821</v>
      </c>
      <c r="C472" t="s">
        <v>877</v>
      </c>
      <c r="D472" s="5">
        <v>0.17175905583725801</v>
      </c>
    </row>
    <row r="473" spans="1:4" x14ac:dyDescent="0.2">
      <c r="A473" t="s">
        <v>876</v>
      </c>
      <c r="B473" t="s">
        <v>821</v>
      </c>
      <c r="C473" t="s">
        <v>878</v>
      </c>
      <c r="D473" s="5">
        <v>3.0138027795184399E-2</v>
      </c>
    </row>
    <row r="474" spans="1:4" x14ac:dyDescent="0.2">
      <c r="A474" t="s">
        <v>876</v>
      </c>
      <c r="B474" t="s">
        <v>822</v>
      </c>
      <c r="C474" t="s">
        <v>877</v>
      </c>
      <c r="D474" s="5">
        <v>0.17308637236305399</v>
      </c>
    </row>
    <row r="475" spans="1:4" x14ac:dyDescent="0.2">
      <c r="A475" t="s">
        <v>876</v>
      </c>
      <c r="B475" t="s">
        <v>822</v>
      </c>
      <c r="C475" t="s">
        <v>878</v>
      </c>
      <c r="D475" s="5">
        <v>3.14863511066963E-2</v>
      </c>
    </row>
    <row r="476" spans="1:4" x14ac:dyDescent="0.2">
      <c r="A476" t="s">
        <v>876</v>
      </c>
      <c r="B476" t="s">
        <v>823</v>
      </c>
      <c r="C476" t="s">
        <v>877</v>
      </c>
      <c r="D476" s="5">
        <v>0.11536878200761</v>
      </c>
    </row>
    <row r="477" spans="1:4" x14ac:dyDescent="0.2">
      <c r="A477" t="s">
        <v>876</v>
      </c>
      <c r="B477" t="s">
        <v>823</v>
      </c>
      <c r="C477" t="s">
        <v>878</v>
      </c>
      <c r="D477" s="5">
        <v>2.4059725759841999E-2</v>
      </c>
    </row>
    <row r="478" spans="1:4" x14ac:dyDescent="0.2">
      <c r="A478" t="s">
        <v>876</v>
      </c>
      <c r="B478" t="s">
        <v>824</v>
      </c>
      <c r="C478" t="s">
        <v>877</v>
      </c>
      <c r="D478" s="5">
        <v>0.16061777565965399</v>
      </c>
    </row>
    <row r="479" spans="1:4" x14ac:dyDescent="0.2">
      <c r="A479" t="s">
        <v>876</v>
      </c>
      <c r="B479" t="s">
        <v>824</v>
      </c>
      <c r="C479" t="s">
        <v>878</v>
      </c>
      <c r="D479" s="5">
        <v>2.4182180574698901E-2</v>
      </c>
    </row>
    <row r="480" spans="1:4" x14ac:dyDescent="0.2">
      <c r="A480" t="s">
        <v>876</v>
      </c>
      <c r="B480" t="s">
        <v>825</v>
      </c>
      <c r="C480" t="s">
        <v>877</v>
      </c>
      <c r="D480" s="5">
        <v>1.3266758110930201E-2</v>
      </c>
    </row>
    <row r="481" spans="1:4" x14ac:dyDescent="0.2">
      <c r="A481" t="s">
        <v>876</v>
      </c>
      <c r="B481" t="s">
        <v>825</v>
      </c>
      <c r="C481" t="s">
        <v>878</v>
      </c>
      <c r="D481" s="5">
        <v>3.1254080944493098E-2</v>
      </c>
    </row>
    <row r="482" spans="1:4" x14ac:dyDescent="0.2">
      <c r="A482" t="s">
        <v>876</v>
      </c>
      <c r="B482" t="s">
        <v>826</v>
      </c>
      <c r="C482" t="s">
        <v>877</v>
      </c>
      <c r="D482" s="5">
        <v>2.8205754926953999E-2</v>
      </c>
    </row>
    <row r="483" spans="1:4" x14ac:dyDescent="0.2">
      <c r="A483" t="s">
        <v>876</v>
      </c>
      <c r="B483" t="s">
        <v>826</v>
      </c>
      <c r="C483" t="s">
        <v>878</v>
      </c>
      <c r="D483" s="5">
        <v>3.5083027843676701E-2</v>
      </c>
    </row>
    <row r="484" spans="1:4" x14ac:dyDescent="0.2">
      <c r="A484" t="s">
        <v>876</v>
      </c>
      <c r="B484" t="s">
        <v>809</v>
      </c>
      <c r="C484" t="s">
        <v>877</v>
      </c>
      <c r="D484" s="5">
        <v>0.189617223396879</v>
      </c>
    </row>
    <row r="485" spans="1:4" x14ac:dyDescent="0.2">
      <c r="A485" t="s">
        <v>876</v>
      </c>
      <c r="B485" t="s">
        <v>809</v>
      </c>
      <c r="C485" t="s">
        <v>878</v>
      </c>
      <c r="D485" s="5">
        <v>3.6782929220773003E-2</v>
      </c>
    </row>
    <row r="486" spans="1:4" x14ac:dyDescent="0.2">
      <c r="A486" t="s">
        <v>876</v>
      </c>
      <c r="B486" t="s">
        <v>827</v>
      </c>
      <c r="C486" t="s">
        <v>877</v>
      </c>
      <c r="D486" s="5">
        <v>7.9634025188859994E-2</v>
      </c>
    </row>
    <row r="487" spans="1:4" x14ac:dyDescent="0.2">
      <c r="A487" t="s">
        <v>876</v>
      </c>
      <c r="B487" t="s">
        <v>827</v>
      </c>
      <c r="C487" t="s">
        <v>878</v>
      </c>
      <c r="D487" s="5">
        <v>3.3627802380853597E-2</v>
      </c>
    </row>
    <row r="488" spans="1:4" x14ac:dyDescent="0.2">
      <c r="A488" t="s">
        <v>876</v>
      </c>
      <c r="B488" t="s">
        <v>828</v>
      </c>
      <c r="C488" t="s">
        <v>877</v>
      </c>
      <c r="D488" s="5">
        <v>5.3551660513074299E-2</v>
      </c>
    </row>
    <row r="489" spans="1:4" x14ac:dyDescent="0.2">
      <c r="A489" t="s">
        <v>876</v>
      </c>
      <c r="B489" t="s">
        <v>828</v>
      </c>
      <c r="C489" t="s">
        <v>878</v>
      </c>
      <c r="D489" s="5">
        <v>2.2200933372723299E-2</v>
      </c>
    </row>
    <row r="490" spans="1:4" x14ac:dyDescent="0.2">
      <c r="A490" t="s">
        <v>876</v>
      </c>
      <c r="B490" t="s">
        <v>829</v>
      </c>
      <c r="C490" t="s">
        <v>877</v>
      </c>
      <c r="D490" s="5">
        <v>0.17240650209632699</v>
      </c>
    </row>
    <row r="491" spans="1:4" x14ac:dyDescent="0.2">
      <c r="A491" t="s">
        <v>876</v>
      </c>
      <c r="B491" t="s">
        <v>829</v>
      </c>
      <c r="C491" t="s">
        <v>878</v>
      </c>
      <c r="D491" s="5">
        <v>2.84297192353914E-2</v>
      </c>
    </row>
    <row r="492" spans="1:4" x14ac:dyDescent="0.2">
      <c r="A492" t="s">
        <v>876</v>
      </c>
      <c r="B492" t="s">
        <v>830</v>
      </c>
      <c r="C492" t="s">
        <v>877</v>
      </c>
      <c r="D492" s="5">
        <v>2.26740742596435E-2</v>
      </c>
    </row>
    <row r="493" spans="1:4" x14ac:dyDescent="0.2">
      <c r="A493" t="s">
        <v>876</v>
      </c>
      <c r="B493" t="s">
        <v>830</v>
      </c>
      <c r="C493" t="s">
        <v>878</v>
      </c>
      <c r="D493" s="5">
        <v>3.0116058346796801E-2</v>
      </c>
    </row>
    <row r="494" spans="1:4" x14ac:dyDescent="0.2">
      <c r="A494" t="s">
        <v>876</v>
      </c>
      <c r="B494" t="s">
        <v>831</v>
      </c>
      <c r="C494" t="s">
        <v>877</v>
      </c>
      <c r="D494" s="5">
        <v>6.9914272149139103E-2</v>
      </c>
    </row>
    <row r="495" spans="1:4" x14ac:dyDescent="0.2">
      <c r="A495" t="s">
        <v>876</v>
      </c>
      <c r="B495" t="s">
        <v>831</v>
      </c>
      <c r="C495" t="s">
        <v>878</v>
      </c>
      <c r="D495" s="5">
        <v>3.2768486486775002E-2</v>
      </c>
    </row>
    <row r="496" spans="1:4" x14ac:dyDescent="0.2">
      <c r="A496" t="s">
        <v>876</v>
      </c>
      <c r="B496" t="s">
        <v>832</v>
      </c>
      <c r="C496" t="s">
        <v>877</v>
      </c>
      <c r="D496" s="5">
        <v>6.1812607450924699E-2</v>
      </c>
    </row>
    <row r="497" spans="1:4" x14ac:dyDescent="0.2">
      <c r="A497" t="s">
        <v>876</v>
      </c>
      <c r="B497" t="s">
        <v>832</v>
      </c>
      <c r="C497" t="s">
        <v>878</v>
      </c>
      <c r="D497" s="5">
        <v>2.0600400495488499E-2</v>
      </c>
    </row>
    <row r="498" spans="1:4" x14ac:dyDescent="0.2">
      <c r="A498" t="s">
        <v>876</v>
      </c>
      <c r="B498" t="s">
        <v>833</v>
      </c>
      <c r="C498" t="s">
        <v>877</v>
      </c>
      <c r="D498" s="5">
        <v>1.8388660161830502E-2</v>
      </c>
    </row>
    <row r="499" spans="1:4" x14ac:dyDescent="0.2">
      <c r="A499" t="s">
        <v>876</v>
      </c>
      <c r="B499" t="s">
        <v>833</v>
      </c>
      <c r="C499" t="s">
        <v>878</v>
      </c>
      <c r="D499" s="5">
        <v>3.3942398086581498E-2</v>
      </c>
    </row>
    <row r="500" spans="1:4" x14ac:dyDescent="0.2">
      <c r="A500" t="s">
        <v>876</v>
      </c>
      <c r="B500" t="s">
        <v>834</v>
      </c>
      <c r="C500" t="s">
        <v>877</v>
      </c>
      <c r="D500" s="5">
        <v>8.1270012584615706E-2</v>
      </c>
    </row>
    <row r="501" spans="1:4" x14ac:dyDescent="0.2">
      <c r="A501" t="s">
        <v>876</v>
      </c>
      <c r="B501" t="s">
        <v>834</v>
      </c>
      <c r="C501" t="s">
        <v>878</v>
      </c>
      <c r="D501" s="5">
        <v>2.4852486816647298E-2</v>
      </c>
    </row>
    <row r="502" spans="1:4" x14ac:dyDescent="0.2">
      <c r="A502" t="s">
        <v>876</v>
      </c>
      <c r="B502" t="s">
        <v>835</v>
      </c>
      <c r="C502" t="s">
        <v>877</v>
      </c>
      <c r="D502" s="5">
        <v>0.19341937302442799</v>
      </c>
    </row>
    <row r="503" spans="1:4" x14ac:dyDescent="0.2">
      <c r="A503" t="s">
        <v>876</v>
      </c>
      <c r="B503" t="s">
        <v>835</v>
      </c>
      <c r="C503" t="s">
        <v>878</v>
      </c>
      <c r="D503" s="5">
        <v>3.4750450919908797E-2</v>
      </c>
    </row>
    <row r="504" spans="1:4" x14ac:dyDescent="0.2">
      <c r="A504" t="s">
        <v>876</v>
      </c>
      <c r="B504" t="s">
        <v>836</v>
      </c>
      <c r="C504" t="s">
        <v>877</v>
      </c>
      <c r="D504" s="5">
        <v>7.1725264745828493E-2</v>
      </c>
    </row>
    <row r="505" spans="1:4" x14ac:dyDescent="0.2">
      <c r="A505" t="s">
        <v>876</v>
      </c>
      <c r="B505" t="s">
        <v>836</v>
      </c>
      <c r="C505" t="s">
        <v>878</v>
      </c>
      <c r="D505" s="5">
        <v>2.17752234344743E-2</v>
      </c>
    </row>
    <row r="506" spans="1:4" x14ac:dyDescent="0.2">
      <c r="A506" t="s">
        <v>876</v>
      </c>
      <c r="B506" t="s">
        <v>810</v>
      </c>
      <c r="C506" t="s">
        <v>877</v>
      </c>
      <c r="D506" s="5">
        <v>9.1287149513312205E-6</v>
      </c>
    </row>
    <row r="507" spans="1:4" x14ac:dyDescent="0.2">
      <c r="A507" t="s">
        <v>876</v>
      </c>
      <c r="B507" t="s">
        <v>810</v>
      </c>
      <c r="C507" t="s">
        <v>878</v>
      </c>
      <c r="D507" s="5">
        <v>2.7306689360582101E-2</v>
      </c>
    </row>
    <row r="508" spans="1:4" x14ac:dyDescent="0.2">
      <c r="A508" t="s">
        <v>876</v>
      </c>
      <c r="B508" t="s">
        <v>837</v>
      </c>
      <c r="C508" t="s">
        <v>877</v>
      </c>
      <c r="D508" s="5">
        <v>7.4607214750673695E-2</v>
      </c>
    </row>
    <row r="509" spans="1:4" x14ac:dyDescent="0.2">
      <c r="A509" t="s">
        <v>876</v>
      </c>
      <c r="B509" t="s">
        <v>837</v>
      </c>
      <c r="C509" t="s">
        <v>878</v>
      </c>
      <c r="D509" s="5">
        <v>3.1365472801632897E-2</v>
      </c>
    </row>
    <row r="510" spans="1:4" x14ac:dyDescent="0.2">
      <c r="A510" t="s">
        <v>876</v>
      </c>
      <c r="B510" t="s">
        <v>838</v>
      </c>
      <c r="C510" t="s">
        <v>877</v>
      </c>
      <c r="D510" s="5">
        <v>0.181640072341199</v>
      </c>
    </row>
    <row r="511" spans="1:4" x14ac:dyDescent="0.2">
      <c r="A511" t="s">
        <v>876</v>
      </c>
      <c r="B511" t="s">
        <v>838</v>
      </c>
      <c r="C511" t="s">
        <v>878</v>
      </c>
      <c r="D511" s="5">
        <v>3.4741919213345802E-2</v>
      </c>
    </row>
    <row r="512" spans="1:4" x14ac:dyDescent="0.2">
      <c r="A512" t="s">
        <v>876</v>
      </c>
      <c r="B512" t="s">
        <v>839</v>
      </c>
      <c r="C512" t="s">
        <v>877</v>
      </c>
      <c r="D512" s="5">
        <v>3.4646474133453002E-2</v>
      </c>
    </row>
    <row r="513" spans="1:4" x14ac:dyDescent="0.2">
      <c r="A513" t="s">
        <v>876</v>
      </c>
      <c r="B513" t="s">
        <v>839</v>
      </c>
      <c r="C513" t="s">
        <v>878</v>
      </c>
      <c r="D513" s="5">
        <v>2.8659349113861799E-2</v>
      </c>
    </row>
    <row r="514" spans="1:4" x14ac:dyDescent="0.2">
      <c r="A514" t="s">
        <v>876</v>
      </c>
      <c r="B514" t="s">
        <v>840</v>
      </c>
      <c r="C514" t="s">
        <v>877</v>
      </c>
      <c r="D514" s="5">
        <v>0.14097263020488801</v>
      </c>
    </row>
    <row r="515" spans="1:4" x14ac:dyDescent="0.2">
      <c r="A515" t="s">
        <v>876</v>
      </c>
      <c r="B515" t="s">
        <v>840</v>
      </c>
      <c r="C515" t="s">
        <v>878</v>
      </c>
      <c r="D515" s="5">
        <v>2.40595858332893E-2</v>
      </c>
    </row>
    <row r="516" spans="1:4" x14ac:dyDescent="0.2">
      <c r="A516" t="s">
        <v>876</v>
      </c>
      <c r="B516" t="s">
        <v>841</v>
      </c>
      <c r="C516" t="s">
        <v>877</v>
      </c>
      <c r="D516" s="5">
        <v>5.2092525996360002E-5</v>
      </c>
    </row>
    <row r="517" spans="1:4" x14ac:dyDescent="0.2">
      <c r="A517" t="s">
        <v>876</v>
      </c>
      <c r="B517" t="s">
        <v>841</v>
      </c>
      <c r="C517" t="s">
        <v>878</v>
      </c>
      <c r="D517" s="5">
        <v>3.0839857685223598E-2</v>
      </c>
    </row>
    <row r="518" spans="1:4" x14ac:dyDescent="0.2">
      <c r="A518" t="s">
        <v>876</v>
      </c>
      <c r="B518" t="s">
        <v>842</v>
      </c>
      <c r="C518" t="s">
        <v>877</v>
      </c>
      <c r="D518" s="5">
        <v>4.39060361843642E-2</v>
      </c>
    </row>
    <row r="519" spans="1:4" x14ac:dyDescent="0.2">
      <c r="A519" t="s">
        <v>876</v>
      </c>
      <c r="B519" t="s">
        <v>842</v>
      </c>
      <c r="C519" t="s">
        <v>878</v>
      </c>
      <c r="D519" s="5">
        <v>2.7946363885788299E-2</v>
      </c>
    </row>
    <row r="520" spans="1:4" x14ac:dyDescent="0.2">
      <c r="A520" t="s">
        <v>876</v>
      </c>
      <c r="B520" t="s">
        <v>843</v>
      </c>
      <c r="C520" t="s">
        <v>877</v>
      </c>
      <c r="D520" s="5">
        <v>4.8826018413595497E-2</v>
      </c>
    </row>
    <row r="521" spans="1:4" x14ac:dyDescent="0.2">
      <c r="A521" t="s">
        <v>876</v>
      </c>
      <c r="B521" t="s">
        <v>843</v>
      </c>
      <c r="C521" t="s">
        <v>878</v>
      </c>
      <c r="D521" s="5">
        <v>2.1934064325520398E-2</v>
      </c>
    </row>
    <row r="522" spans="1:4" x14ac:dyDescent="0.2">
      <c r="A522" t="s">
        <v>876</v>
      </c>
      <c r="B522" t="s">
        <v>844</v>
      </c>
      <c r="C522" t="s">
        <v>877</v>
      </c>
      <c r="D522" s="5">
        <v>0.199922934137929</v>
      </c>
    </row>
    <row r="523" spans="1:4" x14ac:dyDescent="0.2">
      <c r="A523" t="s">
        <v>876</v>
      </c>
      <c r="B523" t="s">
        <v>844</v>
      </c>
      <c r="C523" t="s">
        <v>878</v>
      </c>
      <c r="D523" s="5">
        <v>2.52440728111572E-2</v>
      </c>
    </row>
    <row r="524" spans="1:4" x14ac:dyDescent="0.2">
      <c r="A524" t="s">
        <v>876</v>
      </c>
      <c r="B524" t="s">
        <v>845</v>
      </c>
      <c r="C524" t="s">
        <v>877</v>
      </c>
      <c r="D524" s="5">
        <v>0.101060027601882</v>
      </c>
    </row>
    <row r="525" spans="1:4" x14ac:dyDescent="0.2">
      <c r="A525" t="s">
        <v>876</v>
      </c>
      <c r="B525" t="s">
        <v>845</v>
      </c>
      <c r="C525" t="s">
        <v>878</v>
      </c>
      <c r="D525" s="5">
        <v>2.7232000931772998E-2</v>
      </c>
    </row>
    <row r="526" spans="1:4" x14ac:dyDescent="0.2">
      <c r="A526" t="s">
        <v>876</v>
      </c>
      <c r="B526" t="s">
        <v>846</v>
      </c>
      <c r="C526" t="s">
        <v>877</v>
      </c>
      <c r="D526" s="5">
        <v>0.14234650524105999</v>
      </c>
    </row>
    <row r="527" spans="1:4" x14ac:dyDescent="0.2">
      <c r="A527" t="s">
        <v>876</v>
      </c>
      <c r="B527" t="s">
        <v>846</v>
      </c>
      <c r="C527" t="s">
        <v>878</v>
      </c>
      <c r="D527" s="5">
        <v>2.5508891606519202E-2</v>
      </c>
    </row>
    <row r="528" spans="1:4" x14ac:dyDescent="0.2">
      <c r="A528" t="s">
        <v>876</v>
      </c>
      <c r="B528" t="s">
        <v>811</v>
      </c>
      <c r="C528" t="s">
        <v>877</v>
      </c>
      <c r="D528" s="5">
        <v>6.1865668140912197E-2</v>
      </c>
    </row>
    <row r="529" spans="1:4" x14ac:dyDescent="0.2">
      <c r="A529" t="s">
        <v>876</v>
      </c>
      <c r="B529" t="s">
        <v>811</v>
      </c>
      <c r="C529" t="s">
        <v>878</v>
      </c>
      <c r="D529" s="5">
        <v>3.2926502151650897E-2</v>
      </c>
    </row>
    <row r="530" spans="1:4" x14ac:dyDescent="0.2">
      <c r="A530" t="s">
        <v>876</v>
      </c>
      <c r="B530" t="s">
        <v>847</v>
      </c>
      <c r="C530" t="s">
        <v>877</v>
      </c>
      <c r="D530" s="5">
        <v>1.32619380271811E-2</v>
      </c>
    </row>
    <row r="531" spans="1:4" x14ac:dyDescent="0.2">
      <c r="A531" t="s">
        <v>876</v>
      </c>
      <c r="B531" t="s">
        <v>847</v>
      </c>
      <c r="C531" t="s">
        <v>878</v>
      </c>
      <c r="D531" s="5">
        <v>2.50560905611629E-2</v>
      </c>
    </row>
    <row r="532" spans="1:4" x14ac:dyDescent="0.2">
      <c r="A532" t="s">
        <v>876</v>
      </c>
      <c r="B532" t="s">
        <v>848</v>
      </c>
      <c r="C532" t="s">
        <v>877</v>
      </c>
      <c r="D532" s="5">
        <v>0.124416155956102</v>
      </c>
    </row>
    <row r="533" spans="1:4" x14ac:dyDescent="0.2">
      <c r="A533" t="s">
        <v>876</v>
      </c>
      <c r="B533" t="s">
        <v>848</v>
      </c>
      <c r="C533" t="s">
        <v>878</v>
      </c>
      <c r="D533" s="5">
        <v>3.1791365185052801E-2</v>
      </c>
    </row>
    <row r="534" spans="1:4" x14ac:dyDescent="0.2">
      <c r="A534" t="s">
        <v>876</v>
      </c>
      <c r="B534" t="s">
        <v>849</v>
      </c>
      <c r="C534" t="s">
        <v>877</v>
      </c>
      <c r="D534" s="5">
        <v>0.16615195796931101</v>
      </c>
    </row>
    <row r="535" spans="1:4" x14ac:dyDescent="0.2">
      <c r="A535" t="s">
        <v>876</v>
      </c>
      <c r="B535" t="s">
        <v>849</v>
      </c>
      <c r="C535" t="s">
        <v>878</v>
      </c>
      <c r="D535" s="5">
        <v>3.5455440714267102E-2</v>
      </c>
    </row>
    <row r="536" spans="1:4" x14ac:dyDescent="0.2">
      <c r="A536" t="s">
        <v>876</v>
      </c>
      <c r="B536" t="s">
        <v>850</v>
      </c>
      <c r="C536" t="s">
        <v>877</v>
      </c>
      <c r="D536" s="5">
        <v>1.7044155222423401E-2</v>
      </c>
    </row>
    <row r="537" spans="1:4" x14ac:dyDescent="0.2">
      <c r="A537" t="s">
        <v>876</v>
      </c>
      <c r="B537" t="s">
        <v>850</v>
      </c>
      <c r="C537" t="s">
        <v>878</v>
      </c>
      <c r="D537" s="5">
        <v>3.0753957970850201E-2</v>
      </c>
    </row>
    <row r="538" spans="1:4" x14ac:dyDescent="0.2">
      <c r="A538" t="s">
        <v>876</v>
      </c>
      <c r="B538" t="s">
        <v>851</v>
      </c>
      <c r="C538" t="s">
        <v>877</v>
      </c>
      <c r="D538" s="5">
        <v>3.8734934626261798E-2</v>
      </c>
    </row>
    <row r="539" spans="1:4" x14ac:dyDescent="0.2">
      <c r="A539" t="s">
        <v>876</v>
      </c>
      <c r="B539" t="s">
        <v>851</v>
      </c>
      <c r="C539" t="s">
        <v>878</v>
      </c>
      <c r="D539" s="5">
        <v>3.3658944851487897E-2</v>
      </c>
    </row>
    <row r="540" spans="1:4" x14ac:dyDescent="0.2">
      <c r="A540" t="s">
        <v>876</v>
      </c>
      <c r="B540" t="s">
        <v>852</v>
      </c>
      <c r="C540" t="s">
        <v>877</v>
      </c>
      <c r="D540" s="5">
        <v>7.33421835426004E-2</v>
      </c>
    </row>
    <row r="541" spans="1:4" x14ac:dyDescent="0.2">
      <c r="A541" t="s">
        <v>876</v>
      </c>
      <c r="B541" t="s">
        <v>852</v>
      </c>
      <c r="C541" t="s">
        <v>878</v>
      </c>
      <c r="D541" s="5">
        <v>3.3274184767082299E-2</v>
      </c>
    </row>
    <row r="542" spans="1:4" x14ac:dyDescent="0.2">
      <c r="A542" t="s">
        <v>876</v>
      </c>
      <c r="B542" t="s">
        <v>853</v>
      </c>
      <c r="C542" t="s">
        <v>877</v>
      </c>
      <c r="D542" s="5">
        <v>0.14610909046773099</v>
      </c>
    </row>
    <row r="543" spans="1:4" x14ac:dyDescent="0.2">
      <c r="A543" t="s">
        <v>876</v>
      </c>
      <c r="B543" t="s">
        <v>853</v>
      </c>
      <c r="C543" t="s">
        <v>878</v>
      </c>
      <c r="D543" s="5">
        <v>2.5824755057859E-2</v>
      </c>
    </row>
    <row r="544" spans="1:4" x14ac:dyDescent="0.2">
      <c r="A544" t="s">
        <v>876</v>
      </c>
      <c r="B544" t="s">
        <v>854</v>
      </c>
      <c r="C544" t="s">
        <v>877</v>
      </c>
      <c r="D544" s="5">
        <v>4.8817927480165897E-2</v>
      </c>
    </row>
    <row r="545" spans="1:4" x14ac:dyDescent="0.2">
      <c r="A545" t="s">
        <v>876</v>
      </c>
      <c r="B545" t="s">
        <v>854</v>
      </c>
      <c r="C545" t="s">
        <v>878</v>
      </c>
      <c r="D545" s="5">
        <v>2.7357530092855999E-2</v>
      </c>
    </row>
    <row r="546" spans="1:4" x14ac:dyDescent="0.2">
      <c r="A546" t="s">
        <v>876</v>
      </c>
      <c r="B546" t="s">
        <v>855</v>
      </c>
      <c r="C546" t="s">
        <v>877</v>
      </c>
      <c r="D546" s="5">
        <v>8.4697182127766002E-2</v>
      </c>
    </row>
    <row r="547" spans="1:4" x14ac:dyDescent="0.2">
      <c r="A547" t="s">
        <v>876</v>
      </c>
      <c r="B547" t="s">
        <v>855</v>
      </c>
      <c r="C547" t="s">
        <v>878</v>
      </c>
      <c r="D547" s="5">
        <v>3.3374663119179103E-2</v>
      </c>
    </row>
    <row r="548" spans="1:4" x14ac:dyDescent="0.2">
      <c r="A548" t="s">
        <v>876</v>
      </c>
      <c r="B548" t="s">
        <v>856</v>
      </c>
      <c r="C548" t="s">
        <v>877</v>
      </c>
      <c r="D548" s="5">
        <v>9.2202842777219692E-3</v>
      </c>
    </row>
    <row r="549" spans="1:4" x14ac:dyDescent="0.2">
      <c r="A549" t="s">
        <v>876</v>
      </c>
      <c r="B549" t="s">
        <v>856</v>
      </c>
      <c r="C549" t="s">
        <v>878</v>
      </c>
      <c r="D549" s="5">
        <v>3.2081013113732598E-2</v>
      </c>
    </row>
    <row r="550" spans="1:4" x14ac:dyDescent="0.2">
      <c r="A550" t="s">
        <v>876</v>
      </c>
      <c r="B550" t="s">
        <v>812</v>
      </c>
      <c r="C550" t="s">
        <v>877</v>
      </c>
      <c r="D550" s="5">
        <v>0.12718294191639201</v>
      </c>
    </row>
    <row r="551" spans="1:4" x14ac:dyDescent="0.2">
      <c r="A551" t="s">
        <v>876</v>
      </c>
      <c r="B551" t="s">
        <v>812</v>
      </c>
      <c r="C551" t="s">
        <v>878</v>
      </c>
      <c r="D551" s="5">
        <v>3.91583351249149E-2</v>
      </c>
    </row>
    <row r="552" spans="1:4" x14ac:dyDescent="0.2">
      <c r="A552" t="s">
        <v>876</v>
      </c>
      <c r="B552" t="s">
        <v>857</v>
      </c>
      <c r="C552" t="s">
        <v>877</v>
      </c>
      <c r="D552" s="5">
        <v>5.4654683689870302E-2</v>
      </c>
    </row>
    <row r="553" spans="1:4" x14ac:dyDescent="0.2">
      <c r="A553" t="s">
        <v>876</v>
      </c>
      <c r="B553" t="s">
        <v>857</v>
      </c>
      <c r="C553" t="s">
        <v>878</v>
      </c>
      <c r="D553" s="5">
        <v>2.1637135877439002E-2</v>
      </c>
    </row>
    <row r="554" spans="1:4" x14ac:dyDescent="0.2">
      <c r="A554" t="s">
        <v>876</v>
      </c>
      <c r="B554" t="s">
        <v>858</v>
      </c>
      <c r="C554" t="s">
        <v>877</v>
      </c>
      <c r="D554" s="5">
        <v>0.184881544761091</v>
      </c>
    </row>
    <row r="555" spans="1:4" x14ac:dyDescent="0.2">
      <c r="A555" t="s">
        <v>876</v>
      </c>
      <c r="B555" t="s">
        <v>858</v>
      </c>
      <c r="C555" t="s">
        <v>878</v>
      </c>
      <c r="D555" s="5">
        <v>2.5890250935680498E-2</v>
      </c>
    </row>
    <row r="556" spans="1:4" x14ac:dyDescent="0.2">
      <c r="A556" t="s">
        <v>876</v>
      </c>
      <c r="B556" t="s">
        <v>859</v>
      </c>
      <c r="C556" t="s">
        <v>877</v>
      </c>
      <c r="D556" s="5">
        <v>0.160191216015314</v>
      </c>
    </row>
    <row r="557" spans="1:4" x14ac:dyDescent="0.2">
      <c r="A557" t="s">
        <v>876</v>
      </c>
      <c r="B557" t="s">
        <v>859</v>
      </c>
      <c r="C557" t="s">
        <v>878</v>
      </c>
      <c r="D557" s="5">
        <v>2.69656199382977E-2</v>
      </c>
    </row>
    <row r="558" spans="1:4" x14ac:dyDescent="0.2">
      <c r="A558" t="s">
        <v>876</v>
      </c>
      <c r="B558" t="s">
        <v>860</v>
      </c>
      <c r="C558" t="s">
        <v>877</v>
      </c>
      <c r="D558" s="5">
        <v>7.3773936331394202E-2</v>
      </c>
    </row>
    <row r="559" spans="1:4" x14ac:dyDescent="0.2">
      <c r="A559" t="s">
        <v>876</v>
      </c>
      <c r="B559" t="s">
        <v>860</v>
      </c>
      <c r="C559" t="s">
        <v>878</v>
      </c>
      <c r="D559" s="5">
        <v>2.71494054510515E-2</v>
      </c>
    </row>
    <row r="560" spans="1:4" x14ac:dyDescent="0.2">
      <c r="A560" t="s">
        <v>876</v>
      </c>
      <c r="B560" t="s">
        <v>861</v>
      </c>
      <c r="C560" t="s">
        <v>877</v>
      </c>
      <c r="D560" s="5">
        <v>0.105101789655814</v>
      </c>
    </row>
    <row r="561" spans="1:4" x14ac:dyDescent="0.2">
      <c r="A561" t="s">
        <v>876</v>
      </c>
      <c r="B561" t="s">
        <v>861</v>
      </c>
      <c r="C561" t="s">
        <v>878</v>
      </c>
      <c r="D561" s="5">
        <v>2.6976315144708499E-2</v>
      </c>
    </row>
    <row r="562" spans="1:4" x14ac:dyDescent="0.2">
      <c r="A562" t="s">
        <v>876</v>
      </c>
      <c r="B562" t="s">
        <v>862</v>
      </c>
      <c r="C562" t="s">
        <v>877</v>
      </c>
      <c r="D562" s="5">
        <v>3.5284157752467203E-2</v>
      </c>
    </row>
    <row r="563" spans="1:4" x14ac:dyDescent="0.2">
      <c r="A563" t="s">
        <v>876</v>
      </c>
      <c r="B563" t="s">
        <v>862</v>
      </c>
      <c r="C563" t="s">
        <v>878</v>
      </c>
      <c r="D563" s="5">
        <v>3.61952453451551E-2</v>
      </c>
    </row>
    <row r="564" spans="1:4" x14ac:dyDescent="0.2">
      <c r="A564" t="s">
        <v>876</v>
      </c>
      <c r="B564" t="s">
        <v>863</v>
      </c>
      <c r="C564" t="s">
        <v>877</v>
      </c>
      <c r="D564" s="5">
        <v>0.13283641470406399</v>
      </c>
    </row>
    <row r="565" spans="1:4" x14ac:dyDescent="0.2">
      <c r="A565" t="s">
        <v>876</v>
      </c>
      <c r="B565" t="s">
        <v>863</v>
      </c>
      <c r="C565" t="s">
        <v>878</v>
      </c>
      <c r="D565" s="5">
        <v>3.4767574415266601E-2</v>
      </c>
    </row>
    <row r="566" spans="1:4" x14ac:dyDescent="0.2">
      <c r="A566" t="s">
        <v>876</v>
      </c>
      <c r="B566" t="s">
        <v>864</v>
      </c>
      <c r="C566" t="s">
        <v>877</v>
      </c>
      <c r="D566" s="5">
        <v>0.15372810566459699</v>
      </c>
    </row>
    <row r="567" spans="1:4" x14ac:dyDescent="0.2">
      <c r="A567" t="s">
        <v>876</v>
      </c>
      <c r="B567" t="s">
        <v>864</v>
      </c>
      <c r="C567" t="s">
        <v>878</v>
      </c>
      <c r="D567" s="5">
        <v>2.5291951779370402E-2</v>
      </c>
    </row>
    <row r="568" spans="1:4" x14ac:dyDescent="0.2">
      <c r="A568" t="s">
        <v>876</v>
      </c>
      <c r="B568" t="s">
        <v>865</v>
      </c>
      <c r="C568" t="s">
        <v>877</v>
      </c>
      <c r="D568" s="5">
        <v>0.118430285257954</v>
      </c>
    </row>
    <row r="569" spans="1:4" x14ac:dyDescent="0.2">
      <c r="A569" t="s">
        <v>876</v>
      </c>
      <c r="B569" t="s">
        <v>865</v>
      </c>
      <c r="C569" t="s">
        <v>878</v>
      </c>
      <c r="D569" s="5">
        <v>2.9971156887148E-2</v>
      </c>
    </row>
    <row r="570" spans="1:4" x14ac:dyDescent="0.2">
      <c r="A570" t="s">
        <v>876</v>
      </c>
      <c r="B570" t="s">
        <v>866</v>
      </c>
      <c r="C570" t="s">
        <v>877</v>
      </c>
      <c r="D570" s="5">
        <v>0.12959769012487299</v>
      </c>
    </row>
    <row r="571" spans="1:4" x14ac:dyDescent="0.2">
      <c r="A571" t="s">
        <v>876</v>
      </c>
      <c r="B571" t="s">
        <v>866</v>
      </c>
      <c r="C571" t="s">
        <v>878</v>
      </c>
      <c r="D571" s="5">
        <v>3.6341446729698502E-2</v>
      </c>
    </row>
    <row r="572" spans="1:4" x14ac:dyDescent="0.2">
      <c r="A572" t="s">
        <v>876</v>
      </c>
      <c r="B572" t="s">
        <v>813</v>
      </c>
      <c r="C572" t="s">
        <v>877</v>
      </c>
      <c r="D572" s="5">
        <v>9.5602844271774502E-3</v>
      </c>
    </row>
    <row r="573" spans="1:4" x14ac:dyDescent="0.2">
      <c r="A573" t="s">
        <v>876</v>
      </c>
      <c r="B573" t="s">
        <v>813</v>
      </c>
      <c r="C573" t="s">
        <v>878</v>
      </c>
      <c r="D573" s="5">
        <v>3.5117080141686102E-2</v>
      </c>
    </row>
    <row r="574" spans="1:4" x14ac:dyDescent="0.2">
      <c r="A574" t="s">
        <v>876</v>
      </c>
      <c r="B574" t="s">
        <v>867</v>
      </c>
      <c r="C574" t="s">
        <v>877</v>
      </c>
      <c r="D574" s="5">
        <v>0.14802632033267901</v>
      </c>
    </row>
    <row r="575" spans="1:4" x14ac:dyDescent="0.2">
      <c r="A575" t="s">
        <v>876</v>
      </c>
      <c r="B575" t="s">
        <v>867</v>
      </c>
      <c r="C575" t="s">
        <v>878</v>
      </c>
      <c r="D575" s="5">
        <v>3.3989444356546598E-2</v>
      </c>
    </row>
    <row r="576" spans="1:4" x14ac:dyDescent="0.2">
      <c r="A576" t="s">
        <v>876</v>
      </c>
      <c r="B576" t="s">
        <v>814</v>
      </c>
      <c r="C576" t="s">
        <v>877</v>
      </c>
      <c r="D576" s="5">
        <v>2.6758047714817702E-2</v>
      </c>
    </row>
    <row r="577" spans="1:4" x14ac:dyDescent="0.2">
      <c r="A577" t="s">
        <v>876</v>
      </c>
      <c r="B577" t="s">
        <v>814</v>
      </c>
      <c r="C577" t="s">
        <v>878</v>
      </c>
      <c r="D577" s="5">
        <v>2.4617254998066E-2</v>
      </c>
    </row>
    <row r="578" spans="1:4" x14ac:dyDescent="0.2">
      <c r="A578" t="s">
        <v>876</v>
      </c>
      <c r="B578" t="s">
        <v>815</v>
      </c>
      <c r="C578" t="s">
        <v>877</v>
      </c>
      <c r="D578" s="5">
        <v>0.17312586189506499</v>
      </c>
    </row>
    <row r="579" spans="1:4" x14ac:dyDescent="0.2">
      <c r="A579" t="s">
        <v>876</v>
      </c>
      <c r="B579" t="s">
        <v>815</v>
      </c>
      <c r="C579" t="s">
        <v>878</v>
      </c>
      <c r="D579" s="5">
        <v>3.2358581293690701E-2</v>
      </c>
    </row>
    <row r="580" spans="1:4" x14ac:dyDescent="0.2">
      <c r="A580" t="s">
        <v>876</v>
      </c>
      <c r="B580" t="s">
        <v>816</v>
      </c>
      <c r="C580" t="s">
        <v>877</v>
      </c>
      <c r="D580" s="5">
        <v>8.2503283498065599E-2</v>
      </c>
    </row>
    <row r="581" spans="1:4" x14ac:dyDescent="0.2">
      <c r="A581" t="s">
        <v>876</v>
      </c>
      <c r="B581" t="s">
        <v>816</v>
      </c>
      <c r="C581" t="s">
        <v>878</v>
      </c>
      <c r="D581" s="5">
        <v>2.5661003000086301E-2</v>
      </c>
    </row>
    <row r="582" spans="1:4" x14ac:dyDescent="0.2">
      <c r="A582" t="s">
        <v>876</v>
      </c>
      <c r="B582" t="s">
        <v>669</v>
      </c>
      <c r="C582" t="s">
        <v>877</v>
      </c>
      <c r="D582" s="5">
        <v>0.145387804587954</v>
      </c>
    </row>
    <row r="583" spans="1:4" x14ac:dyDescent="0.2">
      <c r="A583" t="s">
        <v>876</v>
      </c>
      <c r="B583" t="s">
        <v>669</v>
      </c>
      <c r="C583" t="s">
        <v>878</v>
      </c>
      <c r="D583" s="5">
        <v>3.2408979386059897E-2</v>
      </c>
    </row>
    <row r="584" spans="1:4" x14ac:dyDescent="0.2">
      <c r="A584" t="s">
        <v>876</v>
      </c>
      <c r="B584" t="s">
        <v>678</v>
      </c>
      <c r="C584" t="s">
        <v>877</v>
      </c>
      <c r="D584" s="5">
        <v>0.157798794107218</v>
      </c>
    </row>
    <row r="585" spans="1:4" x14ac:dyDescent="0.2">
      <c r="A585" t="s">
        <v>876</v>
      </c>
      <c r="B585" t="s">
        <v>678</v>
      </c>
      <c r="C585" t="s">
        <v>878</v>
      </c>
      <c r="D585" s="5">
        <v>2.80535399947827E-2</v>
      </c>
    </row>
    <row r="586" spans="1:4" x14ac:dyDescent="0.2">
      <c r="A586" t="s">
        <v>876</v>
      </c>
      <c r="B586" t="s">
        <v>679</v>
      </c>
      <c r="C586" t="s">
        <v>877</v>
      </c>
      <c r="D586" s="5">
        <v>0.14308824801140699</v>
      </c>
    </row>
    <row r="587" spans="1:4" x14ac:dyDescent="0.2">
      <c r="A587" t="s">
        <v>876</v>
      </c>
      <c r="B587" t="s">
        <v>679</v>
      </c>
      <c r="C587" t="s">
        <v>878</v>
      </c>
      <c r="D587" s="5">
        <v>2.9172730769288301E-2</v>
      </c>
    </row>
    <row r="588" spans="1:4" x14ac:dyDescent="0.2">
      <c r="A588" t="s">
        <v>876</v>
      </c>
      <c r="B588" t="s">
        <v>680</v>
      </c>
      <c r="C588" t="s">
        <v>877</v>
      </c>
      <c r="D588" s="5">
        <v>4.18159844246732E-2</v>
      </c>
    </row>
    <row r="589" spans="1:4" x14ac:dyDescent="0.2">
      <c r="A589" t="s">
        <v>876</v>
      </c>
      <c r="B589" t="s">
        <v>680</v>
      </c>
      <c r="C589" t="s">
        <v>878</v>
      </c>
      <c r="D589" s="5">
        <v>3.7787482814062301E-2</v>
      </c>
    </row>
    <row r="590" spans="1:4" x14ac:dyDescent="0.2">
      <c r="A590" t="s">
        <v>876</v>
      </c>
      <c r="B590" t="s">
        <v>681</v>
      </c>
      <c r="C590" t="s">
        <v>877</v>
      </c>
      <c r="D590" s="5">
        <v>4.4712637513569499E-2</v>
      </c>
    </row>
    <row r="591" spans="1:4" x14ac:dyDescent="0.2">
      <c r="A591" t="s">
        <v>876</v>
      </c>
      <c r="B591" t="s">
        <v>681</v>
      </c>
      <c r="C591" t="s">
        <v>878</v>
      </c>
      <c r="D591" s="5">
        <v>3.93890798863425E-2</v>
      </c>
    </row>
    <row r="592" spans="1:4" x14ac:dyDescent="0.2">
      <c r="A592" t="s">
        <v>876</v>
      </c>
      <c r="B592" t="s">
        <v>682</v>
      </c>
      <c r="C592" t="s">
        <v>877</v>
      </c>
      <c r="D592" s="5">
        <v>5.5692982158679896E-3</v>
      </c>
    </row>
    <row r="593" spans="1:4" x14ac:dyDescent="0.2">
      <c r="A593" t="s">
        <v>876</v>
      </c>
      <c r="B593" t="s">
        <v>682</v>
      </c>
      <c r="C593" t="s">
        <v>878</v>
      </c>
      <c r="D593" s="5">
        <v>3.0209766385958198E-2</v>
      </c>
    </row>
    <row r="594" spans="1:4" x14ac:dyDescent="0.2">
      <c r="A594" t="s">
        <v>876</v>
      </c>
      <c r="B594" t="s">
        <v>670</v>
      </c>
      <c r="C594" t="s">
        <v>877</v>
      </c>
      <c r="D594" s="5">
        <v>0.20837775498553199</v>
      </c>
    </row>
    <row r="595" spans="1:4" x14ac:dyDescent="0.2">
      <c r="A595" t="s">
        <v>876</v>
      </c>
      <c r="B595" t="s">
        <v>670</v>
      </c>
      <c r="C595" t="s">
        <v>878</v>
      </c>
      <c r="D595" s="5">
        <v>3.6705948824516499E-2</v>
      </c>
    </row>
    <row r="596" spans="1:4" x14ac:dyDescent="0.2">
      <c r="A596" t="s">
        <v>876</v>
      </c>
      <c r="B596" t="s">
        <v>671</v>
      </c>
      <c r="C596" t="s">
        <v>877</v>
      </c>
      <c r="D596" s="5">
        <v>0.150996147681801</v>
      </c>
    </row>
    <row r="597" spans="1:4" x14ac:dyDescent="0.2">
      <c r="A597" t="s">
        <v>876</v>
      </c>
      <c r="B597" t="s">
        <v>671</v>
      </c>
      <c r="C597" t="s">
        <v>878</v>
      </c>
      <c r="D597" s="5">
        <v>2.22812235792633E-2</v>
      </c>
    </row>
    <row r="598" spans="1:4" x14ac:dyDescent="0.2">
      <c r="A598" t="s">
        <v>876</v>
      </c>
      <c r="B598" t="s">
        <v>672</v>
      </c>
      <c r="C598" t="s">
        <v>877</v>
      </c>
      <c r="D598" s="5">
        <v>0.100732439943695</v>
      </c>
    </row>
    <row r="599" spans="1:4" x14ac:dyDescent="0.2">
      <c r="A599" t="s">
        <v>876</v>
      </c>
      <c r="B599" t="s">
        <v>672</v>
      </c>
      <c r="C599" t="s">
        <v>878</v>
      </c>
      <c r="D599" s="5">
        <v>3.1885867033610703E-2</v>
      </c>
    </row>
    <row r="600" spans="1:4" x14ac:dyDescent="0.2">
      <c r="A600" t="s">
        <v>876</v>
      </c>
      <c r="B600" t="s">
        <v>673</v>
      </c>
      <c r="C600" t="s">
        <v>877</v>
      </c>
      <c r="D600" s="5">
        <v>0.15494985646160001</v>
      </c>
    </row>
    <row r="601" spans="1:4" x14ac:dyDescent="0.2">
      <c r="A601" t="s">
        <v>876</v>
      </c>
      <c r="B601" t="s">
        <v>673</v>
      </c>
      <c r="C601" t="s">
        <v>878</v>
      </c>
      <c r="D601" s="5">
        <v>2.9022078660402701E-2</v>
      </c>
    </row>
    <row r="602" spans="1:4" x14ac:dyDescent="0.2">
      <c r="A602" t="s">
        <v>876</v>
      </c>
      <c r="B602" t="s">
        <v>674</v>
      </c>
      <c r="C602" t="s">
        <v>877</v>
      </c>
      <c r="D602" s="5">
        <v>0</v>
      </c>
    </row>
    <row r="603" spans="1:4" x14ac:dyDescent="0.2">
      <c r="A603" t="s">
        <v>876</v>
      </c>
      <c r="B603" t="s">
        <v>674</v>
      </c>
      <c r="C603" t="s">
        <v>878</v>
      </c>
      <c r="D603" s="5">
        <v>3.05682891513375E-2</v>
      </c>
    </row>
    <row r="604" spans="1:4" x14ac:dyDescent="0.2">
      <c r="A604" t="s">
        <v>876</v>
      </c>
      <c r="B604" t="s">
        <v>675</v>
      </c>
      <c r="C604" t="s">
        <v>877</v>
      </c>
      <c r="D604" s="5">
        <v>4.8125727032500001E-3</v>
      </c>
    </row>
    <row r="605" spans="1:4" x14ac:dyDescent="0.2">
      <c r="A605" t="s">
        <v>876</v>
      </c>
      <c r="B605" t="s">
        <v>675</v>
      </c>
      <c r="C605" t="s">
        <v>878</v>
      </c>
      <c r="D605" s="5">
        <v>3.7598768582220797E-2</v>
      </c>
    </row>
    <row r="606" spans="1:4" x14ac:dyDescent="0.2">
      <c r="A606" t="s">
        <v>876</v>
      </c>
      <c r="B606" t="s">
        <v>676</v>
      </c>
      <c r="C606" t="s">
        <v>877</v>
      </c>
      <c r="D606" s="5">
        <v>8.1142653660375E-2</v>
      </c>
    </row>
    <row r="607" spans="1:4" x14ac:dyDescent="0.2">
      <c r="A607" t="s">
        <v>876</v>
      </c>
      <c r="B607" t="s">
        <v>676</v>
      </c>
      <c r="C607" t="s">
        <v>878</v>
      </c>
      <c r="D607" s="5">
        <v>3.9946977685792397E-2</v>
      </c>
    </row>
    <row r="608" spans="1:4" x14ac:dyDescent="0.2">
      <c r="A608" t="s">
        <v>876</v>
      </c>
      <c r="B608" t="s">
        <v>677</v>
      </c>
      <c r="C608" t="s">
        <v>877</v>
      </c>
      <c r="D608" s="5">
        <v>0.10648744072024401</v>
      </c>
    </row>
    <row r="609" spans="1:4" x14ac:dyDescent="0.2">
      <c r="A609" t="s">
        <v>876</v>
      </c>
      <c r="B609" t="s">
        <v>677</v>
      </c>
      <c r="C609" t="s">
        <v>878</v>
      </c>
      <c r="D609" s="5">
        <v>3.2253157953523598E-2</v>
      </c>
    </row>
    <row r="610" spans="1:4" x14ac:dyDescent="0.2">
      <c r="A610" t="s">
        <v>876</v>
      </c>
      <c r="B610" t="s">
        <v>655</v>
      </c>
      <c r="C610" t="s">
        <v>877</v>
      </c>
      <c r="D610" s="5">
        <v>0</v>
      </c>
    </row>
    <row r="611" spans="1:4" x14ac:dyDescent="0.2">
      <c r="A611" t="s">
        <v>876</v>
      </c>
      <c r="B611" t="s">
        <v>655</v>
      </c>
      <c r="C611" t="s">
        <v>878</v>
      </c>
      <c r="D611" s="5">
        <v>3.5354737832956E-2</v>
      </c>
    </row>
    <row r="612" spans="1:4" x14ac:dyDescent="0.2">
      <c r="A612" t="s">
        <v>876</v>
      </c>
      <c r="B612" t="s">
        <v>664</v>
      </c>
      <c r="C612" t="s">
        <v>877</v>
      </c>
      <c r="D612" s="5">
        <v>0</v>
      </c>
    </row>
    <row r="613" spans="1:4" x14ac:dyDescent="0.2">
      <c r="A613" t="s">
        <v>876</v>
      </c>
      <c r="B613" t="s">
        <v>664</v>
      </c>
      <c r="C613" t="s">
        <v>878</v>
      </c>
      <c r="D613" s="5">
        <v>2.1781030820024701E-2</v>
      </c>
    </row>
    <row r="614" spans="1:4" x14ac:dyDescent="0.2">
      <c r="A614" t="s">
        <v>876</v>
      </c>
      <c r="B614" t="s">
        <v>665</v>
      </c>
      <c r="C614" t="s">
        <v>877</v>
      </c>
      <c r="D614" s="5">
        <v>5.2985109172775699E-2</v>
      </c>
    </row>
    <row r="615" spans="1:4" x14ac:dyDescent="0.2">
      <c r="A615" t="s">
        <v>876</v>
      </c>
      <c r="B615" t="s">
        <v>665</v>
      </c>
      <c r="C615" t="s">
        <v>878</v>
      </c>
      <c r="D615" s="5">
        <v>3.1748026343613601E-2</v>
      </c>
    </row>
    <row r="616" spans="1:4" x14ac:dyDescent="0.2">
      <c r="A616" t="s">
        <v>876</v>
      </c>
      <c r="B616" t="s">
        <v>666</v>
      </c>
      <c r="C616" t="s">
        <v>877</v>
      </c>
      <c r="D616" s="5">
        <v>2.7210707426280099E-2</v>
      </c>
    </row>
    <row r="617" spans="1:4" x14ac:dyDescent="0.2">
      <c r="A617" t="s">
        <v>876</v>
      </c>
      <c r="B617" t="s">
        <v>666</v>
      </c>
      <c r="C617" t="s">
        <v>878</v>
      </c>
      <c r="D617" s="5">
        <v>3.15898724142794E-2</v>
      </c>
    </row>
    <row r="618" spans="1:4" x14ac:dyDescent="0.2">
      <c r="A618" t="s">
        <v>876</v>
      </c>
      <c r="B618" t="s">
        <v>667</v>
      </c>
      <c r="C618" t="s">
        <v>877</v>
      </c>
      <c r="D618" s="5">
        <v>1.08466741309641E-3</v>
      </c>
    </row>
    <row r="619" spans="1:4" x14ac:dyDescent="0.2">
      <c r="A619" t="s">
        <v>876</v>
      </c>
      <c r="B619" t="s">
        <v>667</v>
      </c>
      <c r="C619" t="s">
        <v>878</v>
      </c>
      <c r="D619" s="5">
        <v>2.0272333200841298E-2</v>
      </c>
    </row>
    <row r="620" spans="1:4" x14ac:dyDescent="0.2">
      <c r="A620" t="s">
        <v>876</v>
      </c>
      <c r="B620" t="s">
        <v>668</v>
      </c>
      <c r="C620" t="s">
        <v>877</v>
      </c>
      <c r="D620" s="5">
        <v>2.2681937042872701E-2</v>
      </c>
    </row>
    <row r="621" spans="1:4" x14ac:dyDescent="0.2">
      <c r="A621" t="s">
        <v>876</v>
      </c>
      <c r="B621" t="s">
        <v>668</v>
      </c>
      <c r="C621" t="s">
        <v>878</v>
      </c>
      <c r="D621" s="5">
        <v>4.0202426620878903E-2</v>
      </c>
    </row>
    <row r="622" spans="1:4" x14ac:dyDescent="0.2">
      <c r="A622" t="s">
        <v>876</v>
      </c>
      <c r="B622" t="s">
        <v>656</v>
      </c>
      <c r="C622" t="s">
        <v>877</v>
      </c>
      <c r="D622" s="5">
        <v>0.112540578831794</v>
      </c>
    </row>
    <row r="623" spans="1:4" x14ac:dyDescent="0.2">
      <c r="A623" t="s">
        <v>876</v>
      </c>
      <c r="B623" t="s">
        <v>656</v>
      </c>
      <c r="C623" t="s">
        <v>878</v>
      </c>
      <c r="D623" s="5">
        <v>3.3651869123028602E-2</v>
      </c>
    </row>
    <row r="624" spans="1:4" x14ac:dyDescent="0.2">
      <c r="A624" t="s">
        <v>876</v>
      </c>
      <c r="B624" t="s">
        <v>657</v>
      </c>
      <c r="C624" t="s">
        <v>877</v>
      </c>
      <c r="D624" s="5">
        <v>0.186088328443233</v>
      </c>
    </row>
    <row r="625" spans="1:4" x14ac:dyDescent="0.2">
      <c r="A625" t="s">
        <v>876</v>
      </c>
      <c r="B625" t="s">
        <v>657</v>
      </c>
      <c r="C625" t="s">
        <v>878</v>
      </c>
      <c r="D625" s="5">
        <v>3.0167032405960199E-2</v>
      </c>
    </row>
    <row r="626" spans="1:4" x14ac:dyDescent="0.2">
      <c r="A626" t="s">
        <v>876</v>
      </c>
      <c r="B626" t="s">
        <v>658</v>
      </c>
      <c r="C626" t="s">
        <v>877</v>
      </c>
      <c r="D626" s="5">
        <v>5.5795452507833597E-2</v>
      </c>
    </row>
    <row r="627" spans="1:4" x14ac:dyDescent="0.2">
      <c r="A627" t="s">
        <v>876</v>
      </c>
      <c r="B627" t="s">
        <v>658</v>
      </c>
      <c r="C627" t="s">
        <v>878</v>
      </c>
      <c r="D627" s="5">
        <v>2.97842204985478E-2</v>
      </c>
    </row>
    <row r="628" spans="1:4" x14ac:dyDescent="0.2">
      <c r="A628" t="s">
        <v>876</v>
      </c>
      <c r="B628" t="s">
        <v>659</v>
      </c>
      <c r="C628" t="s">
        <v>877</v>
      </c>
      <c r="D628" s="5">
        <v>3.0933581490269001E-2</v>
      </c>
    </row>
    <row r="629" spans="1:4" x14ac:dyDescent="0.2">
      <c r="A629" t="s">
        <v>876</v>
      </c>
      <c r="B629" t="s">
        <v>659</v>
      </c>
      <c r="C629" t="s">
        <v>878</v>
      </c>
      <c r="D629" s="5">
        <v>2.84054831147443E-2</v>
      </c>
    </row>
    <row r="630" spans="1:4" x14ac:dyDescent="0.2">
      <c r="A630" t="s">
        <v>876</v>
      </c>
      <c r="B630" t="s">
        <v>660</v>
      </c>
      <c r="C630" t="s">
        <v>877</v>
      </c>
      <c r="D630" s="5">
        <v>0.15648150489502999</v>
      </c>
    </row>
    <row r="631" spans="1:4" x14ac:dyDescent="0.2">
      <c r="A631" t="s">
        <v>876</v>
      </c>
      <c r="B631" t="s">
        <v>660</v>
      </c>
      <c r="C631" t="s">
        <v>878</v>
      </c>
      <c r="D631" s="5">
        <v>3.17980398389359E-2</v>
      </c>
    </row>
    <row r="632" spans="1:4" x14ac:dyDescent="0.2">
      <c r="A632" t="s">
        <v>876</v>
      </c>
      <c r="B632" t="s">
        <v>661</v>
      </c>
      <c r="C632" t="s">
        <v>877</v>
      </c>
      <c r="D632" s="5">
        <v>7.1495340449831093E-2</v>
      </c>
    </row>
    <row r="633" spans="1:4" x14ac:dyDescent="0.2">
      <c r="A633" t="s">
        <v>876</v>
      </c>
      <c r="B633" t="s">
        <v>661</v>
      </c>
      <c r="C633" t="s">
        <v>878</v>
      </c>
      <c r="D633" s="5">
        <v>2.8159192291516501E-2</v>
      </c>
    </row>
    <row r="634" spans="1:4" x14ac:dyDescent="0.2">
      <c r="A634" t="s">
        <v>876</v>
      </c>
      <c r="B634" t="s">
        <v>662</v>
      </c>
      <c r="C634" t="s">
        <v>877</v>
      </c>
      <c r="D634" s="5">
        <v>5.1071301556486301E-2</v>
      </c>
    </row>
    <row r="635" spans="1:4" x14ac:dyDescent="0.2">
      <c r="A635" t="s">
        <v>876</v>
      </c>
      <c r="B635" t="s">
        <v>662</v>
      </c>
      <c r="C635" t="s">
        <v>878</v>
      </c>
      <c r="D635" s="5">
        <v>2.79963269190187E-2</v>
      </c>
    </row>
    <row r="636" spans="1:4" x14ac:dyDescent="0.2">
      <c r="A636" t="s">
        <v>876</v>
      </c>
      <c r="B636" t="s">
        <v>663</v>
      </c>
      <c r="C636" t="s">
        <v>877</v>
      </c>
      <c r="D636" s="5">
        <v>0.128787258822881</v>
      </c>
    </row>
    <row r="637" spans="1:4" x14ac:dyDescent="0.2">
      <c r="A637" t="s">
        <v>876</v>
      </c>
      <c r="B637" t="s">
        <v>663</v>
      </c>
      <c r="C637" t="s">
        <v>878</v>
      </c>
      <c r="D637" s="5">
        <v>3.0162071590532701E-2</v>
      </c>
    </row>
    <row r="638" spans="1:4" x14ac:dyDescent="0.2">
      <c r="A638" t="s">
        <v>879</v>
      </c>
      <c r="B638" t="s">
        <v>550</v>
      </c>
      <c r="C638" t="s">
        <v>877</v>
      </c>
      <c r="D638" s="5">
        <v>4.4522397747042301E-2</v>
      </c>
    </row>
    <row r="639" spans="1:4" x14ac:dyDescent="0.2">
      <c r="A639" t="s">
        <v>879</v>
      </c>
      <c r="B639" t="s">
        <v>550</v>
      </c>
      <c r="C639" t="s">
        <v>878</v>
      </c>
      <c r="D639" s="5">
        <v>3.6368587323871403E-2</v>
      </c>
    </row>
    <row r="640" spans="1:4" x14ac:dyDescent="0.2">
      <c r="A640" t="s">
        <v>879</v>
      </c>
      <c r="B640" t="s">
        <v>559</v>
      </c>
      <c r="C640" t="s">
        <v>877</v>
      </c>
      <c r="D640" s="5">
        <v>0.15177972446813301</v>
      </c>
    </row>
    <row r="641" spans="1:4" x14ac:dyDescent="0.2">
      <c r="A641" t="s">
        <v>879</v>
      </c>
      <c r="B641" t="s">
        <v>559</v>
      </c>
      <c r="C641" t="s">
        <v>878</v>
      </c>
      <c r="D641" s="5">
        <v>2.5023442125149901E-2</v>
      </c>
    </row>
    <row r="642" spans="1:4" x14ac:dyDescent="0.2">
      <c r="A642" t="s">
        <v>879</v>
      </c>
      <c r="B642" t="s">
        <v>560</v>
      </c>
      <c r="C642" t="s">
        <v>877</v>
      </c>
      <c r="D642" s="5">
        <v>7.8857643598475802E-2</v>
      </c>
    </row>
    <row r="643" spans="1:4" x14ac:dyDescent="0.2">
      <c r="A643" t="s">
        <v>879</v>
      </c>
      <c r="B643" t="s">
        <v>560</v>
      </c>
      <c r="C643" t="s">
        <v>878</v>
      </c>
      <c r="D643" s="5">
        <v>2.4706873002987802E-2</v>
      </c>
    </row>
    <row r="644" spans="1:4" x14ac:dyDescent="0.2">
      <c r="A644" t="s">
        <v>879</v>
      </c>
      <c r="B644" t="s">
        <v>561</v>
      </c>
      <c r="C644" t="s">
        <v>877</v>
      </c>
      <c r="D644" s="5">
        <v>7.8179996779733196E-2</v>
      </c>
    </row>
    <row r="645" spans="1:4" x14ac:dyDescent="0.2">
      <c r="A645" t="s">
        <v>879</v>
      </c>
      <c r="B645" t="s">
        <v>561</v>
      </c>
      <c r="C645" t="s">
        <v>878</v>
      </c>
      <c r="D645" s="5">
        <v>2.1355375234210001E-2</v>
      </c>
    </row>
    <row r="646" spans="1:4" x14ac:dyDescent="0.2">
      <c r="A646" t="s">
        <v>879</v>
      </c>
      <c r="B646" t="s">
        <v>562</v>
      </c>
      <c r="C646" t="s">
        <v>877</v>
      </c>
      <c r="D646" s="5">
        <v>2.0689990079762601E-2</v>
      </c>
    </row>
    <row r="647" spans="1:4" x14ac:dyDescent="0.2">
      <c r="A647" t="s">
        <v>879</v>
      </c>
      <c r="B647" t="s">
        <v>562</v>
      </c>
      <c r="C647" t="s">
        <v>878</v>
      </c>
      <c r="D647" s="5">
        <v>3.27355979511951E-2</v>
      </c>
    </row>
    <row r="648" spans="1:4" x14ac:dyDescent="0.2">
      <c r="A648" t="s">
        <v>879</v>
      </c>
      <c r="B648" t="s">
        <v>563</v>
      </c>
      <c r="C648" t="s">
        <v>877</v>
      </c>
      <c r="D648" s="5">
        <v>0</v>
      </c>
    </row>
    <row r="649" spans="1:4" x14ac:dyDescent="0.2">
      <c r="A649" t="s">
        <v>879</v>
      </c>
      <c r="B649" t="s">
        <v>563</v>
      </c>
      <c r="C649" t="s">
        <v>878</v>
      </c>
      <c r="D649" s="5">
        <v>2.9290627162237699E-2</v>
      </c>
    </row>
    <row r="650" spans="1:4" x14ac:dyDescent="0.2">
      <c r="A650" t="s">
        <v>879</v>
      </c>
      <c r="B650" t="s">
        <v>564</v>
      </c>
      <c r="C650" t="s">
        <v>877</v>
      </c>
      <c r="D650" s="5">
        <v>3.7650392715981203E-2</v>
      </c>
    </row>
    <row r="651" spans="1:4" x14ac:dyDescent="0.2">
      <c r="A651" t="s">
        <v>879</v>
      </c>
      <c r="B651" t="s">
        <v>564</v>
      </c>
      <c r="C651" t="s">
        <v>878</v>
      </c>
      <c r="D651" s="5">
        <v>3.7139022306305801E-2</v>
      </c>
    </row>
    <row r="652" spans="1:4" x14ac:dyDescent="0.2">
      <c r="A652" t="s">
        <v>879</v>
      </c>
      <c r="B652" t="s">
        <v>565</v>
      </c>
      <c r="C652" t="s">
        <v>877</v>
      </c>
      <c r="D652" s="5">
        <v>0.137324545883209</v>
      </c>
    </row>
    <row r="653" spans="1:4" x14ac:dyDescent="0.2">
      <c r="A653" t="s">
        <v>879</v>
      </c>
      <c r="B653" t="s">
        <v>565</v>
      </c>
      <c r="C653" t="s">
        <v>878</v>
      </c>
      <c r="D653" s="5">
        <v>2.6414471856782099E-2</v>
      </c>
    </row>
    <row r="654" spans="1:4" x14ac:dyDescent="0.2">
      <c r="A654" t="s">
        <v>879</v>
      </c>
      <c r="B654" t="s">
        <v>566</v>
      </c>
      <c r="C654" t="s">
        <v>877</v>
      </c>
      <c r="D654" s="5">
        <v>4.1531517825217003E-2</v>
      </c>
    </row>
    <row r="655" spans="1:4" x14ac:dyDescent="0.2">
      <c r="A655" t="s">
        <v>879</v>
      </c>
      <c r="B655" t="s">
        <v>566</v>
      </c>
      <c r="C655" t="s">
        <v>878</v>
      </c>
      <c r="D655" s="5">
        <v>3.81096318532467E-2</v>
      </c>
    </row>
    <row r="656" spans="1:4" x14ac:dyDescent="0.2">
      <c r="A656" t="s">
        <v>879</v>
      </c>
      <c r="B656" t="s">
        <v>567</v>
      </c>
      <c r="C656" t="s">
        <v>877</v>
      </c>
      <c r="D656" s="5">
        <v>0.12694255846248301</v>
      </c>
    </row>
    <row r="657" spans="1:4" x14ac:dyDescent="0.2">
      <c r="A657" t="s">
        <v>879</v>
      </c>
      <c r="B657" t="s">
        <v>567</v>
      </c>
      <c r="C657" t="s">
        <v>878</v>
      </c>
      <c r="D657" s="5">
        <v>2.94317608457501E-2</v>
      </c>
    </row>
    <row r="658" spans="1:4" x14ac:dyDescent="0.2">
      <c r="A658" t="s">
        <v>879</v>
      </c>
      <c r="B658" t="s">
        <v>568</v>
      </c>
      <c r="C658" t="s">
        <v>877</v>
      </c>
      <c r="D658" s="5">
        <v>0</v>
      </c>
    </row>
    <row r="659" spans="1:4" x14ac:dyDescent="0.2">
      <c r="A659" t="s">
        <v>879</v>
      </c>
      <c r="B659" t="s">
        <v>568</v>
      </c>
      <c r="C659" t="s">
        <v>878</v>
      </c>
      <c r="D659" s="5">
        <v>2.9991235269316699E-2</v>
      </c>
    </row>
    <row r="660" spans="1:4" x14ac:dyDescent="0.2">
      <c r="A660" t="s">
        <v>879</v>
      </c>
      <c r="B660" t="s">
        <v>551</v>
      </c>
      <c r="C660" t="s">
        <v>877</v>
      </c>
      <c r="D660" s="5">
        <v>3.2749471710583997E-2</v>
      </c>
    </row>
    <row r="661" spans="1:4" x14ac:dyDescent="0.2">
      <c r="A661" t="s">
        <v>879</v>
      </c>
      <c r="B661" t="s">
        <v>551</v>
      </c>
      <c r="C661" t="s">
        <v>878</v>
      </c>
      <c r="D661" s="5">
        <v>3.2085393845527402E-2</v>
      </c>
    </row>
    <row r="662" spans="1:4" x14ac:dyDescent="0.2">
      <c r="A662" t="s">
        <v>879</v>
      </c>
      <c r="B662" t="s">
        <v>569</v>
      </c>
      <c r="C662" t="s">
        <v>877</v>
      </c>
      <c r="D662" s="5">
        <v>0.119505441467502</v>
      </c>
    </row>
    <row r="663" spans="1:4" x14ac:dyDescent="0.2">
      <c r="A663" t="s">
        <v>879</v>
      </c>
      <c r="B663" t="s">
        <v>569</v>
      </c>
      <c r="C663" t="s">
        <v>878</v>
      </c>
      <c r="D663" s="5">
        <v>3.0036727645258301E-2</v>
      </c>
    </row>
    <row r="664" spans="1:4" x14ac:dyDescent="0.2">
      <c r="A664" t="s">
        <v>879</v>
      </c>
      <c r="B664" t="s">
        <v>570</v>
      </c>
      <c r="C664" t="s">
        <v>877</v>
      </c>
      <c r="D664" s="5">
        <v>7.4898485551570998E-2</v>
      </c>
    </row>
    <row r="665" spans="1:4" x14ac:dyDescent="0.2">
      <c r="A665" t="s">
        <v>879</v>
      </c>
      <c r="B665" t="s">
        <v>570</v>
      </c>
      <c r="C665" t="s">
        <v>878</v>
      </c>
      <c r="D665" s="5">
        <v>3.5033914790082499E-2</v>
      </c>
    </row>
    <row r="666" spans="1:4" x14ac:dyDescent="0.2">
      <c r="A666" t="s">
        <v>879</v>
      </c>
      <c r="B666" t="s">
        <v>571</v>
      </c>
      <c r="C666" t="s">
        <v>877</v>
      </c>
      <c r="D666" s="5">
        <v>1.7841027197572799E-3</v>
      </c>
    </row>
    <row r="667" spans="1:4" x14ac:dyDescent="0.2">
      <c r="A667" t="s">
        <v>879</v>
      </c>
      <c r="B667" t="s">
        <v>571</v>
      </c>
      <c r="C667" t="s">
        <v>878</v>
      </c>
      <c r="D667" s="5">
        <v>3.5058684576160397E-2</v>
      </c>
    </row>
    <row r="668" spans="1:4" x14ac:dyDescent="0.2">
      <c r="A668" t="s">
        <v>879</v>
      </c>
      <c r="B668" t="s">
        <v>572</v>
      </c>
      <c r="C668" t="s">
        <v>877</v>
      </c>
      <c r="D668" s="5">
        <v>4.7362922286865998E-2</v>
      </c>
    </row>
    <row r="669" spans="1:4" x14ac:dyDescent="0.2">
      <c r="A669" t="s">
        <v>879</v>
      </c>
      <c r="B669" t="s">
        <v>572</v>
      </c>
      <c r="C669" t="s">
        <v>878</v>
      </c>
      <c r="D669" s="5">
        <v>3.6067654085586702E-2</v>
      </c>
    </row>
    <row r="670" spans="1:4" x14ac:dyDescent="0.2">
      <c r="A670" t="s">
        <v>879</v>
      </c>
      <c r="B670" t="s">
        <v>573</v>
      </c>
      <c r="C670" t="s">
        <v>877</v>
      </c>
      <c r="D670" s="5">
        <v>6.3737520521207194E-2</v>
      </c>
    </row>
    <row r="671" spans="1:4" x14ac:dyDescent="0.2">
      <c r="A671" t="s">
        <v>879</v>
      </c>
      <c r="B671" t="s">
        <v>573</v>
      </c>
      <c r="C671" t="s">
        <v>878</v>
      </c>
      <c r="D671" s="5">
        <v>3.03052056240335E-2</v>
      </c>
    </row>
    <row r="672" spans="1:4" x14ac:dyDescent="0.2">
      <c r="A672" t="s">
        <v>879</v>
      </c>
      <c r="B672" t="s">
        <v>574</v>
      </c>
      <c r="C672" t="s">
        <v>877</v>
      </c>
      <c r="D672" s="5">
        <v>2.7968255535816298E-2</v>
      </c>
    </row>
    <row r="673" spans="1:4" x14ac:dyDescent="0.2">
      <c r="A673" t="s">
        <v>879</v>
      </c>
      <c r="B673" t="s">
        <v>574</v>
      </c>
      <c r="C673" t="s">
        <v>878</v>
      </c>
      <c r="D673" s="5">
        <v>2.5711607883890299E-2</v>
      </c>
    </row>
    <row r="674" spans="1:4" x14ac:dyDescent="0.2">
      <c r="A674" t="s">
        <v>879</v>
      </c>
      <c r="B674" t="s">
        <v>575</v>
      </c>
      <c r="C674" t="s">
        <v>877</v>
      </c>
      <c r="D674" s="5">
        <v>1.13916330791516E-2</v>
      </c>
    </row>
    <row r="675" spans="1:4" x14ac:dyDescent="0.2">
      <c r="A675" t="s">
        <v>879</v>
      </c>
      <c r="B675" t="s">
        <v>575</v>
      </c>
      <c r="C675" t="s">
        <v>878</v>
      </c>
      <c r="D675" s="5">
        <v>3.5505905086526103E-2</v>
      </c>
    </row>
    <row r="676" spans="1:4" x14ac:dyDescent="0.2">
      <c r="A676" t="s">
        <v>879</v>
      </c>
      <c r="B676" t="s">
        <v>576</v>
      </c>
      <c r="C676" t="s">
        <v>877</v>
      </c>
      <c r="D676" s="5">
        <v>0</v>
      </c>
    </row>
    <row r="677" spans="1:4" x14ac:dyDescent="0.2">
      <c r="A677" t="s">
        <v>879</v>
      </c>
      <c r="B677" t="s">
        <v>576</v>
      </c>
      <c r="C677" t="s">
        <v>878</v>
      </c>
      <c r="D677" s="5">
        <v>3.2711605990170103E-2</v>
      </c>
    </row>
    <row r="678" spans="1:4" x14ac:dyDescent="0.2">
      <c r="A678" t="s">
        <v>879</v>
      </c>
      <c r="B678" t="s">
        <v>577</v>
      </c>
      <c r="C678" t="s">
        <v>877</v>
      </c>
      <c r="D678" s="5">
        <v>8.5905621595262494E-2</v>
      </c>
    </row>
    <row r="679" spans="1:4" x14ac:dyDescent="0.2">
      <c r="A679" t="s">
        <v>879</v>
      </c>
      <c r="B679" t="s">
        <v>577</v>
      </c>
      <c r="C679" t="s">
        <v>878</v>
      </c>
      <c r="D679" s="5">
        <v>3.4924393514430302E-2</v>
      </c>
    </row>
    <row r="680" spans="1:4" x14ac:dyDescent="0.2">
      <c r="A680" t="s">
        <v>879</v>
      </c>
      <c r="B680" t="s">
        <v>578</v>
      </c>
      <c r="C680" t="s">
        <v>877</v>
      </c>
      <c r="D680" s="5">
        <v>0</v>
      </c>
    </row>
    <row r="681" spans="1:4" x14ac:dyDescent="0.2">
      <c r="A681" t="s">
        <v>879</v>
      </c>
      <c r="B681" t="s">
        <v>578</v>
      </c>
      <c r="C681" t="s">
        <v>878</v>
      </c>
      <c r="D681" s="5">
        <v>3.2651554908493897E-2</v>
      </c>
    </row>
    <row r="682" spans="1:4" x14ac:dyDescent="0.2">
      <c r="A682" t="s">
        <v>879</v>
      </c>
      <c r="B682" t="s">
        <v>552</v>
      </c>
      <c r="C682" t="s">
        <v>877</v>
      </c>
      <c r="D682" s="5">
        <v>1.1307003303392101E-3</v>
      </c>
    </row>
    <row r="683" spans="1:4" x14ac:dyDescent="0.2">
      <c r="A683" t="s">
        <v>879</v>
      </c>
      <c r="B683" t="s">
        <v>552</v>
      </c>
      <c r="C683" t="s">
        <v>878</v>
      </c>
      <c r="D683" s="5">
        <v>3.6142425483732699E-2</v>
      </c>
    </row>
    <row r="684" spans="1:4" x14ac:dyDescent="0.2">
      <c r="A684" t="s">
        <v>879</v>
      </c>
      <c r="B684" t="s">
        <v>579</v>
      </c>
      <c r="C684" t="s">
        <v>877</v>
      </c>
      <c r="D684" s="5">
        <v>9.5686833836686105E-3</v>
      </c>
    </row>
    <row r="685" spans="1:4" x14ac:dyDescent="0.2">
      <c r="A685" t="s">
        <v>879</v>
      </c>
      <c r="B685" t="s">
        <v>579</v>
      </c>
      <c r="C685" t="s">
        <v>878</v>
      </c>
      <c r="D685" s="5">
        <v>3.0086999648321001E-2</v>
      </c>
    </row>
    <row r="686" spans="1:4" x14ac:dyDescent="0.2">
      <c r="A686" t="s">
        <v>879</v>
      </c>
      <c r="B686" t="s">
        <v>580</v>
      </c>
      <c r="C686" t="s">
        <v>877</v>
      </c>
      <c r="D686" s="5">
        <v>0.24782183015294401</v>
      </c>
    </row>
    <row r="687" spans="1:4" x14ac:dyDescent="0.2">
      <c r="A687" t="s">
        <v>879</v>
      </c>
      <c r="B687" t="s">
        <v>580</v>
      </c>
      <c r="C687" t="s">
        <v>878</v>
      </c>
      <c r="D687" s="5">
        <v>3.4552747238375502E-2</v>
      </c>
    </row>
    <row r="688" spans="1:4" x14ac:dyDescent="0.2">
      <c r="A688" t="s">
        <v>879</v>
      </c>
      <c r="B688" t="s">
        <v>581</v>
      </c>
      <c r="C688" t="s">
        <v>877</v>
      </c>
      <c r="D688" s="5">
        <v>9.9257519861706001E-2</v>
      </c>
    </row>
    <row r="689" spans="1:4" x14ac:dyDescent="0.2">
      <c r="A689" t="s">
        <v>879</v>
      </c>
      <c r="B689" t="s">
        <v>581</v>
      </c>
      <c r="C689" t="s">
        <v>878</v>
      </c>
      <c r="D689" s="5">
        <v>2.9713773202965501E-2</v>
      </c>
    </row>
    <row r="690" spans="1:4" x14ac:dyDescent="0.2">
      <c r="A690" t="s">
        <v>879</v>
      </c>
      <c r="B690" t="s">
        <v>582</v>
      </c>
      <c r="C690" t="s">
        <v>877</v>
      </c>
      <c r="D690" s="5">
        <v>3.9872878806018003E-2</v>
      </c>
    </row>
    <row r="691" spans="1:4" x14ac:dyDescent="0.2">
      <c r="A691" t="s">
        <v>879</v>
      </c>
      <c r="B691" t="s">
        <v>582</v>
      </c>
      <c r="C691" t="s">
        <v>878</v>
      </c>
      <c r="D691" s="5">
        <v>3.3110443440240001E-2</v>
      </c>
    </row>
    <row r="692" spans="1:4" x14ac:dyDescent="0.2">
      <c r="A692" t="s">
        <v>879</v>
      </c>
      <c r="B692" t="s">
        <v>583</v>
      </c>
      <c r="C692" t="s">
        <v>877</v>
      </c>
      <c r="D692" s="5">
        <v>0</v>
      </c>
    </row>
    <row r="693" spans="1:4" x14ac:dyDescent="0.2">
      <c r="A693" t="s">
        <v>879</v>
      </c>
      <c r="B693" t="s">
        <v>583</v>
      </c>
      <c r="C693" t="s">
        <v>878</v>
      </c>
      <c r="D693" s="5">
        <v>3.2165793900380497E-2</v>
      </c>
    </row>
    <row r="694" spans="1:4" x14ac:dyDescent="0.2">
      <c r="A694" t="s">
        <v>879</v>
      </c>
      <c r="B694" t="s">
        <v>584</v>
      </c>
      <c r="C694" t="s">
        <v>877</v>
      </c>
      <c r="D694" s="5">
        <v>7.3513166283376494E-2</v>
      </c>
    </row>
    <row r="695" spans="1:4" x14ac:dyDescent="0.2">
      <c r="A695" t="s">
        <v>879</v>
      </c>
      <c r="B695" t="s">
        <v>584</v>
      </c>
      <c r="C695" t="s">
        <v>878</v>
      </c>
      <c r="D695" s="5">
        <v>2.43388853956167E-2</v>
      </c>
    </row>
    <row r="696" spans="1:4" x14ac:dyDescent="0.2">
      <c r="A696" t="s">
        <v>879</v>
      </c>
      <c r="B696" t="s">
        <v>585</v>
      </c>
      <c r="C696" t="s">
        <v>877</v>
      </c>
      <c r="D696" s="5">
        <v>1.08857762973599E-2</v>
      </c>
    </row>
    <row r="697" spans="1:4" x14ac:dyDescent="0.2">
      <c r="A697" t="s">
        <v>879</v>
      </c>
      <c r="B697" t="s">
        <v>585</v>
      </c>
      <c r="C697" t="s">
        <v>878</v>
      </c>
      <c r="D697" s="5">
        <v>2.6356848888429998E-2</v>
      </c>
    </row>
    <row r="698" spans="1:4" x14ac:dyDescent="0.2">
      <c r="A698" t="s">
        <v>879</v>
      </c>
      <c r="B698" t="s">
        <v>586</v>
      </c>
      <c r="C698" t="s">
        <v>877</v>
      </c>
      <c r="D698" s="5">
        <v>8.45061897855892E-2</v>
      </c>
    </row>
    <row r="699" spans="1:4" x14ac:dyDescent="0.2">
      <c r="A699" t="s">
        <v>879</v>
      </c>
      <c r="B699" t="s">
        <v>586</v>
      </c>
      <c r="C699" t="s">
        <v>878</v>
      </c>
      <c r="D699" s="5">
        <v>3.2211413053389197E-2</v>
      </c>
    </row>
    <row r="700" spans="1:4" x14ac:dyDescent="0.2">
      <c r="A700" t="s">
        <v>879</v>
      </c>
      <c r="B700" t="s">
        <v>587</v>
      </c>
      <c r="C700" t="s">
        <v>877</v>
      </c>
      <c r="D700" s="5">
        <v>7.1301319909150201E-2</v>
      </c>
    </row>
    <row r="701" spans="1:4" x14ac:dyDescent="0.2">
      <c r="A701" t="s">
        <v>879</v>
      </c>
      <c r="B701" t="s">
        <v>587</v>
      </c>
      <c r="C701" t="s">
        <v>878</v>
      </c>
      <c r="D701" s="5">
        <v>2.78163580993297E-2</v>
      </c>
    </row>
    <row r="702" spans="1:4" x14ac:dyDescent="0.2">
      <c r="A702" t="s">
        <v>879</v>
      </c>
      <c r="B702" t="s">
        <v>588</v>
      </c>
      <c r="C702" t="s">
        <v>877</v>
      </c>
      <c r="D702" s="5">
        <v>0</v>
      </c>
    </row>
    <row r="703" spans="1:4" x14ac:dyDescent="0.2">
      <c r="A703" t="s">
        <v>879</v>
      </c>
      <c r="B703" t="s">
        <v>588</v>
      </c>
      <c r="C703" t="s">
        <v>878</v>
      </c>
      <c r="D703" s="5">
        <v>3.2968477098700703E-2</v>
      </c>
    </row>
    <row r="704" spans="1:4" x14ac:dyDescent="0.2">
      <c r="A704" t="s">
        <v>879</v>
      </c>
      <c r="B704" t="s">
        <v>553</v>
      </c>
      <c r="C704" t="s">
        <v>877</v>
      </c>
      <c r="D704" s="5">
        <v>3.7647365330924297E-2</v>
      </c>
    </row>
    <row r="705" spans="1:4" x14ac:dyDescent="0.2">
      <c r="A705" t="s">
        <v>879</v>
      </c>
      <c r="B705" t="s">
        <v>553</v>
      </c>
      <c r="C705" t="s">
        <v>878</v>
      </c>
      <c r="D705" s="5">
        <v>2.97804830821435E-2</v>
      </c>
    </row>
    <row r="706" spans="1:4" x14ac:dyDescent="0.2">
      <c r="A706" t="s">
        <v>879</v>
      </c>
      <c r="B706" t="s">
        <v>589</v>
      </c>
      <c r="C706" t="s">
        <v>877</v>
      </c>
      <c r="D706" s="5">
        <v>0.122595219622986</v>
      </c>
    </row>
    <row r="707" spans="1:4" x14ac:dyDescent="0.2">
      <c r="A707" t="s">
        <v>879</v>
      </c>
      <c r="B707" t="s">
        <v>589</v>
      </c>
      <c r="C707" t="s">
        <v>878</v>
      </c>
      <c r="D707" s="5">
        <v>2.4540390328184499E-2</v>
      </c>
    </row>
    <row r="708" spans="1:4" x14ac:dyDescent="0.2">
      <c r="A708" t="s">
        <v>879</v>
      </c>
      <c r="B708" t="s">
        <v>590</v>
      </c>
      <c r="C708" t="s">
        <v>877</v>
      </c>
      <c r="D708" s="5">
        <v>4.8766157515969397E-2</v>
      </c>
    </row>
    <row r="709" spans="1:4" x14ac:dyDescent="0.2">
      <c r="A709" t="s">
        <v>879</v>
      </c>
      <c r="B709" t="s">
        <v>590</v>
      </c>
      <c r="C709" t="s">
        <v>878</v>
      </c>
      <c r="D709" s="5">
        <v>3.5544824850550397E-2</v>
      </c>
    </row>
    <row r="710" spans="1:4" x14ac:dyDescent="0.2">
      <c r="A710" t="s">
        <v>879</v>
      </c>
      <c r="B710" t="s">
        <v>591</v>
      </c>
      <c r="C710" t="s">
        <v>877</v>
      </c>
      <c r="D710" s="5">
        <v>0.14533467482228499</v>
      </c>
    </row>
    <row r="711" spans="1:4" x14ac:dyDescent="0.2">
      <c r="A711" t="s">
        <v>879</v>
      </c>
      <c r="B711" t="s">
        <v>591</v>
      </c>
      <c r="C711" t="s">
        <v>878</v>
      </c>
      <c r="D711" s="5">
        <v>3.7165800913551497E-2</v>
      </c>
    </row>
    <row r="712" spans="1:4" x14ac:dyDescent="0.2">
      <c r="A712" t="s">
        <v>879</v>
      </c>
      <c r="B712" t="s">
        <v>592</v>
      </c>
      <c r="C712" t="s">
        <v>877</v>
      </c>
      <c r="D712" s="5">
        <v>8.42123598420777E-2</v>
      </c>
    </row>
    <row r="713" spans="1:4" x14ac:dyDescent="0.2">
      <c r="A713" t="s">
        <v>879</v>
      </c>
      <c r="B713" t="s">
        <v>592</v>
      </c>
      <c r="C713" t="s">
        <v>878</v>
      </c>
      <c r="D713" s="5">
        <v>3.6257585046882999E-2</v>
      </c>
    </row>
    <row r="714" spans="1:4" x14ac:dyDescent="0.2">
      <c r="A714" t="s">
        <v>879</v>
      </c>
      <c r="B714" t="s">
        <v>593</v>
      </c>
      <c r="C714" t="s">
        <v>877</v>
      </c>
      <c r="D714" s="5">
        <v>4.7582913328627602E-2</v>
      </c>
    </row>
    <row r="715" spans="1:4" x14ac:dyDescent="0.2">
      <c r="A715" t="s">
        <v>879</v>
      </c>
      <c r="B715" t="s">
        <v>593</v>
      </c>
      <c r="C715" t="s">
        <v>878</v>
      </c>
      <c r="D715" s="5">
        <v>3.3620885408742703E-2</v>
      </c>
    </row>
    <row r="716" spans="1:4" x14ac:dyDescent="0.2">
      <c r="A716" t="s">
        <v>879</v>
      </c>
      <c r="B716" t="s">
        <v>594</v>
      </c>
      <c r="C716" t="s">
        <v>877</v>
      </c>
      <c r="D716" s="5">
        <v>0.123308068055034</v>
      </c>
    </row>
    <row r="717" spans="1:4" x14ac:dyDescent="0.2">
      <c r="A717" t="s">
        <v>879</v>
      </c>
      <c r="B717" t="s">
        <v>594</v>
      </c>
      <c r="C717" t="s">
        <v>878</v>
      </c>
      <c r="D717" s="5">
        <v>2.62868667592887E-2</v>
      </c>
    </row>
    <row r="718" spans="1:4" x14ac:dyDescent="0.2">
      <c r="A718" t="s">
        <v>879</v>
      </c>
      <c r="B718" t="s">
        <v>595</v>
      </c>
      <c r="C718" t="s">
        <v>877</v>
      </c>
      <c r="D718" s="5">
        <v>1.2532578859611101E-3</v>
      </c>
    </row>
    <row r="719" spans="1:4" x14ac:dyDescent="0.2">
      <c r="A719" t="s">
        <v>879</v>
      </c>
      <c r="B719" t="s">
        <v>595</v>
      </c>
      <c r="C719" t="s">
        <v>878</v>
      </c>
      <c r="D719" s="5">
        <v>3.4856033566069401E-2</v>
      </c>
    </row>
    <row r="720" spans="1:4" x14ac:dyDescent="0.2">
      <c r="A720" t="s">
        <v>879</v>
      </c>
      <c r="B720" t="s">
        <v>596</v>
      </c>
      <c r="C720" t="s">
        <v>877</v>
      </c>
      <c r="D720" s="5">
        <v>2.3085478982215999E-2</v>
      </c>
    </row>
    <row r="721" spans="1:4" x14ac:dyDescent="0.2">
      <c r="A721" t="s">
        <v>879</v>
      </c>
      <c r="B721" t="s">
        <v>596</v>
      </c>
      <c r="C721" t="s">
        <v>878</v>
      </c>
      <c r="D721" s="5">
        <v>3.3730414766632397E-2</v>
      </c>
    </row>
    <row r="722" spans="1:4" x14ac:dyDescent="0.2">
      <c r="A722" t="s">
        <v>879</v>
      </c>
      <c r="B722" t="s">
        <v>597</v>
      </c>
      <c r="C722" t="s">
        <v>877</v>
      </c>
      <c r="D722" s="5">
        <v>0.12930296367168201</v>
      </c>
    </row>
    <row r="723" spans="1:4" x14ac:dyDescent="0.2">
      <c r="A723" t="s">
        <v>879</v>
      </c>
      <c r="B723" t="s">
        <v>597</v>
      </c>
      <c r="C723" t="s">
        <v>878</v>
      </c>
      <c r="D723" s="5">
        <v>2.6964634212102899E-2</v>
      </c>
    </row>
    <row r="724" spans="1:4" x14ac:dyDescent="0.2">
      <c r="A724" t="s">
        <v>879</v>
      </c>
      <c r="B724" t="s">
        <v>598</v>
      </c>
      <c r="C724" t="s">
        <v>877</v>
      </c>
      <c r="D724" s="5">
        <v>3.4246901870607499E-2</v>
      </c>
    </row>
    <row r="725" spans="1:4" x14ac:dyDescent="0.2">
      <c r="A725" t="s">
        <v>879</v>
      </c>
      <c r="B725" t="s">
        <v>598</v>
      </c>
      <c r="C725" t="s">
        <v>878</v>
      </c>
      <c r="D725" s="5">
        <v>2.5909502030121798E-2</v>
      </c>
    </row>
    <row r="726" spans="1:4" x14ac:dyDescent="0.2">
      <c r="A726" t="s">
        <v>879</v>
      </c>
      <c r="B726" t="s">
        <v>554</v>
      </c>
      <c r="C726" t="s">
        <v>877</v>
      </c>
      <c r="D726" s="5">
        <v>3.1373191837741799E-3</v>
      </c>
    </row>
    <row r="727" spans="1:4" x14ac:dyDescent="0.2">
      <c r="A727" t="s">
        <v>879</v>
      </c>
      <c r="B727" t="s">
        <v>554</v>
      </c>
      <c r="C727" t="s">
        <v>878</v>
      </c>
      <c r="D727" s="5">
        <v>2.6870367385971001E-2</v>
      </c>
    </row>
    <row r="728" spans="1:4" x14ac:dyDescent="0.2">
      <c r="A728" t="s">
        <v>879</v>
      </c>
      <c r="B728" t="s">
        <v>599</v>
      </c>
      <c r="C728" t="s">
        <v>877</v>
      </c>
      <c r="D728" s="5">
        <v>5.2623936460806098E-2</v>
      </c>
    </row>
    <row r="729" spans="1:4" x14ac:dyDescent="0.2">
      <c r="A729" t="s">
        <v>879</v>
      </c>
      <c r="B729" t="s">
        <v>599</v>
      </c>
      <c r="C729" t="s">
        <v>878</v>
      </c>
      <c r="D729" s="5">
        <v>2.8550548428203999E-2</v>
      </c>
    </row>
    <row r="730" spans="1:4" x14ac:dyDescent="0.2">
      <c r="A730" t="s">
        <v>879</v>
      </c>
      <c r="B730" t="s">
        <v>600</v>
      </c>
      <c r="C730" t="s">
        <v>877</v>
      </c>
      <c r="D730" s="5">
        <v>2.6701272202807199E-3</v>
      </c>
    </row>
    <row r="731" spans="1:4" x14ac:dyDescent="0.2">
      <c r="A731" t="s">
        <v>879</v>
      </c>
      <c r="B731" t="s">
        <v>600</v>
      </c>
      <c r="C731" t="s">
        <v>878</v>
      </c>
      <c r="D731" s="5">
        <v>3.1292898852203502E-2</v>
      </c>
    </row>
    <row r="732" spans="1:4" x14ac:dyDescent="0.2">
      <c r="A732" t="s">
        <v>879</v>
      </c>
      <c r="B732" t="s">
        <v>601</v>
      </c>
      <c r="C732" t="s">
        <v>877</v>
      </c>
      <c r="D732" s="5">
        <v>1.6000947072276901E-2</v>
      </c>
    </row>
    <row r="733" spans="1:4" x14ac:dyDescent="0.2">
      <c r="A733" t="s">
        <v>879</v>
      </c>
      <c r="B733" t="s">
        <v>601</v>
      </c>
      <c r="C733" t="s">
        <v>878</v>
      </c>
      <c r="D733" s="5">
        <v>3.55782837884209E-2</v>
      </c>
    </row>
    <row r="734" spans="1:4" x14ac:dyDescent="0.2">
      <c r="A734" t="s">
        <v>879</v>
      </c>
      <c r="B734" t="s">
        <v>602</v>
      </c>
      <c r="C734" t="s">
        <v>877</v>
      </c>
      <c r="D734" s="5">
        <v>1.28247015723752E-2</v>
      </c>
    </row>
    <row r="735" spans="1:4" x14ac:dyDescent="0.2">
      <c r="A735" t="s">
        <v>879</v>
      </c>
      <c r="B735" t="s">
        <v>602</v>
      </c>
      <c r="C735" t="s">
        <v>878</v>
      </c>
      <c r="D735" s="5">
        <v>3.2413002280402899E-2</v>
      </c>
    </row>
    <row r="736" spans="1:4" x14ac:dyDescent="0.2">
      <c r="A736" t="s">
        <v>879</v>
      </c>
      <c r="B736" t="s">
        <v>603</v>
      </c>
      <c r="C736" t="s">
        <v>877</v>
      </c>
      <c r="D736" s="5">
        <v>0.12422648829314099</v>
      </c>
    </row>
    <row r="737" spans="1:4" x14ac:dyDescent="0.2">
      <c r="A737" t="s">
        <v>879</v>
      </c>
      <c r="B737" t="s">
        <v>603</v>
      </c>
      <c r="C737" t="s">
        <v>878</v>
      </c>
      <c r="D737" s="5">
        <v>2.2941397431555599E-2</v>
      </c>
    </row>
    <row r="738" spans="1:4" x14ac:dyDescent="0.2">
      <c r="A738" t="s">
        <v>879</v>
      </c>
      <c r="B738" t="s">
        <v>604</v>
      </c>
      <c r="C738" t="s">
        <v>877</v>
      </c>
      <c r="D738" s="5">
        <v>7.2879059272805094E-2</v>
      </c>
    </row>
    <row r="739" spans="1:4" x14ac:dyDescent="0.2">
      <c r="A739" t="s">
        <v>879</v>
      </c>
      <c r="B739" t="s">
        <v>604</v>
      </c>
      <c r="C739" t="s">
        <v>878</v>
      </c>
      <c r="D739" s="5">
        <v>3.4264492683663002E-2</v>
      </c>
    </row>
    <row r="740" spans="1:4" x14ac:dyDescent="0.2">
      <c r="A740" t="s">
        <v>879</v>
      </c>
      <c r="B740" t="s">
        <v>605</v>
      </c>
      <c r="C740" t="s">
        <v>877</v>
      </c>
      <c r="D740" s="5">
        <v>0.144253645203752</v>
      </c>
    </row>
    <row r="741" spans="1:4" x14ac:dyDescent="0.2">
      <c r="A741" t="s">
        <v>879</v>
      </c>
      <c r="B741" t="s">
        <v>605</v>
      </c>
      <c r="C741" t="s">
        <v>878</v>
      </c>
      <c r="D741" s="5">
        <v>3.81486577922934E-2</v>
      </c>
    </row>
    <row r="742" spans="1:4" x14ac:dyDescent="0.2">
      <c r="A742" t="s">
        <v>879</v>
      </c>
      <c r="B742" t="s">
        <v>606</v>
      </c>
      <c r="C742" t="s">
        <v>877</v>
      </c>
      <c r="D742" s="5">
        <v>0</v>
      </c>
    </row>
    <row r="743" spans="1:4" x14ac:dyDescent="0.2">
      <c r="A743" t="s">
        <v>879</v>
      </c>
      <c r="B743" t="s">
        <v>606</v>
      </c>
      <c r="C743" t="s">
        <v>878</v>
      </c>
      <c r="D743" s="5">
        <v>2.8818266247310501E-2</v>
      </c>
    </row>
    <row r="744" spans="1:4" x14ac:dyDescent="0.2">
      <c r="A744" t="s">
        <v>879</v>
      </c>
      <c r="B744" t="s">
        <v>607</v>
      </c>
      <c r="C744" t="s">
        <v>877</v>
      </c>
      <c r="D744" s="5">
        <v>6.0612844491331301E-2</v>
      </c>
    </row>
    <row r="745" spans="1:4" x14ac:dyDescent="0.2">
      <c r="A745" t="s">
        <v>879</v>
      </c>
      <c r="B745" t="s">
        <v>607</v>
      </c>
      <c r="C745" t="s">
        <v>878</v>
      </c>
      <c r="D745" s="5">
        <v>3.33869905346455E-2</v>
      </c>
    </row>
    <row r="746" spans="1:4" x14ac:dyDescent="0.2">
      <c r="A746" t="s">
        <v>879</v>
      </c>
      <c r="B746" t="s">
        <v>608</v>
      </c>
      <c r="C746" t="s">
        <v>877</v>
      </c>
      <c r="D746" s="5">
        <v>0.15218563475430499</v>
      </c>
    </row>
    <row r="747" spans="1:4" x14ac:dyDescent="0.2">
      <c r="A747" t="s">
        <v>879</v>
      </c>
      <c r="B747" t="s">
        <v>608</v>
      </c>
      <c r="C747" t="s">
        <v>878</v>
      </c>
      <c r="D747" s="5">
        <v>4.6070777058777497E-2</v>
      </c>
    </row>
    <row r="748" spans="1:4" x14ac:dyDescent="0.2">
      <c r="A748" t="s">
        <v>879</v>
      </c>
      <c r="B748" t="s">
        <v>555</v>
      </c>
      <c r="C748" t="s">
        <v>877</v>
      </c>
      <c r="D748" s="5">
        <v>4.97138154087779E-3</v>
      </c>
    </row>
    <row r="749" spans="1:4" x14ac:dyDescent="0.2">
      <c r="A749" t="s">
        <v>879</v>
      </c>
      <c r="B749" t="s">
        <v>555</v>
      </c>
      <c r="C749" t="s">
        <v>878</v>
      </c>
      <c r="D749" s="5">
        <v>2.4508277906979101E-2</v>
      </c>
    </row>
    <row r="750" spans="1:4" x14ac:dyDescent="0.2">
      <c r="A750" t="s">
        <v>879</v>
      </c>
      <c r="B750" t="s">
        <v>609</v>
      </c>
      <c r="C750" t="s">
        <v>877</v>
      </c>
      <c r="D750" s="5">
        <v>4.03027673391185E-2</v>
      </c>
    </row>
    <row r="751" spans="1:4" x14ac:dyDescent="0.2">
      <c r="A751" t="s">
        <v>879</v>
      </c>
      <c r="B751" t="s">
        <v>609</v>
      </c>
      <c r="C751" t="s">
        <v>878</v>
      </c>
      <c r="D751" s="5">
        <v>3.9132598816830899E-2</v>
      </c>
    </row>
    <row r="752" spans="1:4" x14ac:dyDescent="0.2">
      <c r="A752" t="s">
        <v>879</v>
      </c>
      <c r="B752" t="s">
        <v>610</v>
      </c>
      <c r="C752" t="s">
        <v>877</v>
      </c>
      <c r="D752" s="5">
        <v>0.12938228034965901</v>
      </c>
    </row>
    <row r="753" spans="1:4" x14ac:dyDescent="0.2">
      <c r="A753" t="s">
        <v>879</v>
      </c>
      <c r="B753" t="s">
        <v>610</v>
      </c>
      <c r="C753" t="s">
        <v>878</v>
      </c>
      <c r="D753" s="5">
        <v>2.3651577971882599E-2</v>
      </c>
    </row>
    <row r="754" spans="1:4" x14ac:dyDescent="0.2">
      <c r="A754" t="s">
        <v>879</v>
      </c>
      <c r="B754" t="s">
        <v>611</v>
      </c>
      <c r="C754" t="s">
        <v>877</v>
      </c>
      <c r="D754" s="5">
        <v>0</v>
      </c>
    </row>
    <row r="755" spans="1:4" x14ac:dyDescent="0.2">
      <c r="A755" t="s">
        <v>879</v>
      </c>
      <c r="B755" t="s">
        <v>611</v>
      </c>
      <c r="C755" t="s">
        <v>878</v>
      </c>
      <c r="D755" s="5">
        <v>2.6797823749318501E-2</v>
      </c>
    </row>
    <row r="756" spans="1:4" x14ac:dyDescent="0.2">
      <c r="A756" t="s">
        <v>879</v>
      </c>
      <c r="B756" t="s">
        <v>612</v>
      </c>
      <c r="C756" t="s">
        <v>877</v>
      </c>
      <c r="D756" s="5">
        <v>1.06893330799039E-2</v>
      </c>
    </row>
    <row r="757" spans="1:4" x14ac:dyDescent="0.2">
      <c r="A757" t="s">
        <v>879</v>
      </c>
      <c r="B757" t="s">
        <v>612</v>
      </c>
      <c r="C757" t="s">
        <v>878</v>
      </c>
      <c r="D757" s="5">
        <v>2.9266926842551999E-2</v>
      </c>
    </row>
    <row r="758" spans="1:4" x14ac:dyDescent="0.2">
      <c r="A758" t="s">
        <v>879</v>
      </c>
      <c r="B758" t="s">
        <v>613</v>
      </c>
      <c r="C758" t="s">
        <v>877</v>
      </c>
      <c r="D758" s="5">
        <v>2.27411361318509E-2</v>
      </c>
    </row>
    <row r="759" spans="1:4" x14ac:dyDescent="0.2">
      <c r="A759" t="s">
        <v>879</v>
      </c>
      <c r="B759" t="s">
        <v>613</v>
      </c>
      <c r="C759" t="s">
        <v>878</v>
      </c>
      <c r="D759" s="5">
        <v>2.94086640920069E-2</v>
      </c>
    </row>
    <row r="760" spans="1:4" x14ac:dyDescent="0.2">
      <c r="A760" t="s">
        <v>879</v>
      </c>
      <c r="B760" t="s">
        <v>614</v>
      </c>
      <c r="C760" t="s">
        <v>877</v>
      </c>
      <c r="D760" s="5">
        <v>0.213856031734665</v>
      </c>
    </row>
    <row r="761" spans="1:4" x14ac:dyDescent="0.2">
      <c r="A761" t="s">
        <v>879</v>
      </c>
      <c r="B761" t="s">
        <v>614</v>
      </c>
      <c r="C761" t="s">
        <v>878</v>
      </c>
      <c r="D761" s="5">
        <v>2.6339078112178199E-2</v>
      </c>
    </row>
    <row r="762" spans="1:4" x14ac:dyDescent="0.2">
      <c r="A762" t="s">
        <v>879</v>
      </c>
      <c r="B762" t="s">
        <v>615</v>
      </c>
      <c r="C762" t="s">
        <v>877</v>
      </c>
      <c r="D762" s="5">
        <v>0</v>
      </c>
    </row>
    <row r="763" spans="1:4" x14ac:dyDescent="0.2">
      <c r="A763" t="s">
        <v>879</v>
      </c>
      <c r="B763" t="s">
        <v>615</v>
      </c>
      <c r="C763" t="s">
        <v>878</v>
      </c>
      <c r="D763" s="5">
        <v>2.63178009241242E-2</v>
      </c>
    </row>
    <row r="764" spans="1:4" x14ac:dyDescent="0.2">
      <c r="A764" t="s">
        <v>879</v>
      </c>
      <c r="B764" t="s">
        <v>616</v>
      </c>
      <c r="C764" t="s">
        <v>877</v>
      </c>
      <c r="D764" s="5">
        <v>0</v>
      </c>
    </row>
    <row r="765" spans="1:4" x14ac:dyDescent="0.2">
      <c r="A765" t="s">
        <v>879</v>
      </c>
      <c r="B765" t="s">
        <v>616</v>
      </c>
      <c r="C765" t="s">
        <v>878</v>
      </c>
      <c r="D765" s="5">
        <v>2.7770561963213401E-2</v>
      </c>
    </row>
    <row r="766" spans="1:4" x14ac:dyDescent="0.2">
      <c r="A766" t="s">
        <v>879</v>
      </c>
      <c r="B766" t="s">
        <v>617</v>
      </c>
      <c r="C766" t="s">
        <v>877</v>
      </c>
      <c r="D766" s="5">
        <v>7.5835720859480996E-2</v>
      </c>
    </row>
    <row r="767" spans="1:4" x14ac:dyDescent="0.2">
      <c r="A767" t="s">
        <v>879</v>
      </c>
      <c r="B767" t="s">
        <v>617</v>
      </c>
      <c r="C767" t="s">
        <v>878</v>
      </c>
      <c r="D767" s="5">
        <v>3.48915978061533E-2</v>
      </c>
    </row>
    <row r="768" spans="1:4" x14ac:dyDescent="0.2">
      <c r="A768" t="s">
        <v>879</v>
      </c>
      <c r="B768" t="s">
        <v>618</v>
      </c>
      <c r="C768" t="s">
        <v>877</v>
      </c>
      <c r="D768" s="5">
        <v>4.3731893845186103E-2</v>
      </c>
    </row>
    <row r="769" spans="1:4" x14ac:dyDescent="0.2">
      <c r="A769" t="s">
        <v>879</v>
      </c>
      <c r="B769" t="s">
        <v>618</v>
      </c>
      <c r="C769" t="s">
        <v>878</v>
      </c>
      <c r="D769" s="5">
        <v>2.95730896769382E-2</v>
      </c>
    </row>
    <row r="770" spans="1:4" x14ac:dyDescent="0.2">
      <c r="A770" t="s">
        <v>879</v>
      </c>
      <c r="B770" t="s">
        <v>556</v>
      </c>
      <c r="C770" t="s">
        <v>877</v>
      </c>
      <c r="D770" s="5">
        <v>0.11809855079918299</v>
      </c>
    </row>
    <row r="771" spans="1:4" x14ac:dyDescent="0.2">
      <c r="A771" t="s">
        <v>879</v>
      </c>
      <c r="B771" t="s">
        <v>556</v>
      </c>
      <c r="C771" t="s">
        <v>878</v>
      </c>
      <c r="D771" s="5">
        <v>2.7405052215195E-2</v>
      </c>
    </row>
    <row r="772" spans="1:4" x14ac:dyDescent="0.2">
      <c r="A772" t="s">
        <v>879</v>
      </c>
      <c r="B772" t="s">
        <v>619</v>
      </c>
      <c r="C772" t="s">
        <v>877</v>
      </c>
      <c r="D772" s="5">
        <v>8.6586506668751395E-2</v>
      </c>
    </row>
    <row r="773" spans="1:4" x14ac:dyDescent="0.2">
      <c r="A773" t="s">
        <v>879</v>
      </c>
      <c r="B773" t="s">
        <v>619</v>
      </c>
      <c r="C773" t="s">
        <v>878</v>
      </c>
      <c r="D773" s="5">
        <v>2.5001059151094698E-2</v>
      </c>
    </row>
    <row r="774" spans="1:4" x14ac:dyDescent="0.2">
      <c r="A774" t="s">
        <v>879</v>
      </c>
      <c r="B774" t="s">
        <v>620</v>
      </c>
      <c r="C774" t="s">
        <v>877</v>
      </c>
      <c r="D774" s="5">
        <v>7.3098858303705702E-2</v>
      </c>
    </row>
    <row r="775" spans="1:4" x14ac:dyDescent="0.2">
      <c r="A775" t="s">
        <v>879</v>
      </c>
      <c r="B775" t="s">
        <v>620</v>
      </c>
      <c r="C775" t="s">
        <v>878</v>
      </c>
      <c r="D775" s="5">
        <v>3.3853786582005101E-2</v>
      </c>
    </row>
    <row r="776" spans="1:4" x14ac:dyDescent="0.2">
      <c r="A776" t="s">
        <v>879</v>
      </c>
      <c r="B776" t="s">
        <v>621</v>
      </c>
      <c r="C776" t="s">
        <v>877</v>
      </c>
      <c r="D776" s="5">
        <v>0.105483113941246</v>
      </c>
    </row>
    <row r="777" spans="1:4" x14ac:dyDescent="0.2">
      <c r="A777" t="s">
        <v>879</v>
      </c>
      <c r="B777" t="s">
        <v>621</v>
      </c>
      <c r="C777" t="s">
        <v>878</v>
      </c>
      <c r="D777" s="5">
        <v>3.5855788080492799E-2</v>
      </c>
    </row>
    <row r="778" spans="1:4" x14ac:dyDescent="0.2">
      <c r="A778" t="s">
        <v>879</v>
      </c>
      <c r="B778" t="s">
        <v>622</v>
      </c>
      <c r="C778" t="s">
        <v>877</v>
      </c>
      <c r="D778" s="5">
        <v>8.1720197675369793E-3</v>
      </c>
    </row>
    <row r="779" spans="1:4" x14ac:dyDescent="0.2">
      <c r="A779" t="s">
        <v>879</v>
      </c>
      <c r="B779" t="s">
        <v>622</v>
      </c>
      <c r="C779" t="s">
        <v>878</v>
      </c>
      <c r="D779" s="5">
        <v>3.43802164676291E-2</v>
      </c>
    </row>
    <row r="780" spans="1:4" x14ac:dyDescent="0.2">
      <c r="A780" t="s">
        <v>879</v>
      </c>
      <c r="B780" t="s">
        <v>623</v>
      </c>
      <c r="C780" t="s">
        <v>877</v>
      </c>
      <c r="D780" s="5">
        <v>0</v>
      </c>
    </row>
    <row r="781" spans="1:4" x14ac:dyDescent="0.2">
      <c r="A781" t="s">
        <v>879</v>
      </c>
      <c r="B781" t="s">
        <v>623</v>
      </c>
      <c r="C781" t="s">
        <v>878</v>
      </c>
      <c r="D781" s="5">
        <v>2.6390859468844001E-2</v>
      </c>
    </row>
    <row r="782" spans="1:4" x14ac:dyDescent="0.2">
      <c r="A782" t="s">
        <v>879</v>
      </c>
      <c r="B782" t="s">
        <v>624</v>
      </c>
      <c r="C782" t="s">
        <v>877</v>
      </c>
      <c r="D782" s="5">
        <v>0</v>
      </c>
    </row>
    <row r="783" spans="1:4" x14ac:dyDescent="0.2">
      <c r="A783" t="s">
        <v>879</v>
      </c>
      <c r="B783" t="s">
        <v>624</v>
      </c>
      <c r="C783" t="s">
        <v>878</v>
      </c>
      <c r="D783" s="5">
        <v>3.0010543051622599E-2</v>
      </c>
    </row>
    <row r="784" spans="1:4" x14ac:dyDescent="0.2">
      <c r="A784" t="s">
        <v>879</v>
      </c>
      <c r="B784" t="s">
        <v>625</v>
      </c>
      <c r="C784" t="s">
        <v>877</v>
      </c>
      <c r="D784" s="5">
        <v>7.8271510126964303E-2</v>
      </c>
    </row>
    <row r="785" spans="1:4" x14ac:dyDescent="0.2">
      <c r="A785" t="s">
        <v>879</v>
      </c>
      <c r="B785" t="s">
        <v>625</v>
      </c>
      <c r="C785" t="s">
        <v>878</v>
      </c>
      <c r="D785" s="5">
        <v>3.4099975685380798E-2</v>
      </c>
    </row>
    <row r="786" spans="1:4" x14ac:dyDescent="0.2">
      <c r="A786" t="s">
        <v>879</v>
      </c>
      <c r="B786" t="s">
        <v>626</v>
      </c>
      <c r="C786" t="s">
        <v>877</v>
      </c>
      <c r="D786" s="5">
        <v>5.9263296563712098E-2</v>
      </c>
    </row>
    <row r="787" spans="1:4" x14ac:dyDescent="0.2">
      <c r="A787" t="s">
        <v>879</v>
      </c>
      <c r="B787" t="s">
        <v>626</v>
      </c>
      <c r="C787" t="s">
        <v>878</v>
      </c>
      <c r="D787" s="5">
        <v>4.0110468414277199E-2</v>
      </c>
    </row>
    <row r="788" spans="1:4" x14ac:dyDescent="0.2">
      <c r="A788" t="s">
        <v>879</v>
      </c>
      <c r="B788" t="s">
        <v>557</v>
      </c>
      <c r="C788" t="s">
        <v>877</v>
      </c>
      <c r="D788" s="5">
        <v>1.7982397870379199E-3</v>
      </c>
    </row>
    <row r="789" spans="1:4" x14ac:dyDescent="0.2">
      <c r="A789" t="s">
        <v>879</v>
      </c>
      <c r="B789" t="s">
        <v>557</v>
      </c>
      <c r="C789" t="s">
        <v>878</v>
      </c>
      <c r="D789" s="5">
        <v>2.9921699801775101E-2</v>
      </c>
    </row>
    <row r="790" spans="1:4" x14ac:dyDescent="0.2">
      <c r="A790" t="s">
        <v>879</v>
      </c>
      <c r="B790" t="s">
        <v>558</v>
      </c>
      <c r="C790" t="s">
        <v>877</v>
      </c>
      <c r="D790" s="5">
        <v>5.2913018958402398E-2</v>
      </c>
    </row>
    <row r="791" spans="1:4" x14ac:dyDescent="0.2">
      <c r="A791" t="s">
        <v>879</v>
      </c>
      <c r="B791" t="s">
        <v>558</v>
      </c>
      <c r="C791" t="s">
        <v>878</v>
      </c>
      <c r="D791" s="5">
        <v>2.9537634949525399E-2</v>
      </c>
    </row>
    <row r="792" spans="1:4" x14ac:dyDescent="0.2">
      <c r="A792" t="s">
        <v>879</v>
      </c>
      <c r="B792" t="s">
        <v>683</v>
      </c>
      <c r="C792" t="s">
        <v>877</v>
      </c>
      <c r="D792" s="5">
        <v>0.157763110808635</v>
      </c>
    </row>
    <row r="793" spans="1:4" x14ac:dyDescent="0.2">
      <c r="A793" t="s">
        <v>879</v>
      </c>
      <c r="B793" t="s">
        <v>683</v>
      </c>
      <c r="C793" t="s">
        <v>878</v>
      </c>
      <c r="D793" s="5">
        <v>2.9486732635970798E-2</v>
      </c>
    </row>
    <row r="794" spans="1:4" x14ac:dyDescent="0.2">
      <c r="A794" t="s">
        <v>879</v>
      </c>
      <c r="B794" t="s">
        <v>692</v>
      </c>
      <c r="C794" t="s">
        <v>877</v>
      </c>
      <c r="D794" s="5">
        <v>4.0901276916289801E-2</v>
      </c>
    </row>
    <row r="795" spans="1:4" x14ac:dyDescent="0.2">
      <c r="A795" t="s">
        <v>879</v>
      </c>
      <c r="B795" t="s">
        <v>692</v>
      </c>
      <c r="C795" t="s">
        <v>878</v>
      </c>
      <c r="D795" s="5">
        <v>3.5811412816106003E-2</v>
      </c>
    </row>
    <row r="796" spans="1:4" x14ac:dyDescent="0.2">
      <c r="A796" t="s">
        <v>879</v>
      </c>
      <c r="B796" t="s">
        <v>693</v>
      </c>
      <c r="C796" t="s">
        <v>877</v>
      </c>
      <c r="D796" s="5">
        <v>1.7478214298977699E-2</v>
      </c>
    </row>
    <row r="797" spans="1:4" x14ac:dyDescent="0.2">
      <c r="A797" t="s">
        <v>879</v>
      </c>
      <c r="B797" t="s">
        <v>693</v>
      </c>
      <c r="C797" t="s">
        <v>878</v>
      </c>
      <c r="D797" s="5">
        <v>2.7608713410229399E-2</v>
      </c>
    </row>
    <row r="798" spans="1:4" x14ac:dyDescent="0.2">
      <c r="A798" t="s">
        <v>879</v>
      </c>
      <c r="B798" t="s">
        <v>694</v>
      </c>
      <c r="C798" t="s">
        <v>877</v>
      </c>
      <c r="D798" s="5">
        <v>3.5541504397223603E-2</v>
      </c>
    </row>
    <row r="799" spans="1:4" x14ac:dyDescent="0.2">
      <c r="A799" t="s">
        <v>879</v>
      </c>
      <c r="B799" t="s">
        <v>694</v>
      </c>
      <c r="C799" t="s">
        <v>878</v>
      </c>
      <c r="D799" s="5">
        <v>3.0114765970586599E-2</v>
      </c>
    </row>
    <row r="800" spans="1:4" x14ac:dyDescent="0.2">
      <c r="A800" t="s">
        <v>879</v>
      </c>
      <c r="B800" t="s">
        <v>695</v>
      </c>
      <c r="C800" t="s">
        <v>877</v>
      </c>
      <c r="D800" s="5">
        <v>7.20219130685473E-2</v>
      </c>
    </row>
    <row r="801" spans="1:4" x14ac:dyDescent="0.2">
      <c r="A801" t="s">
        <v>879</v>
      </c>
      <c r="B801" t="s">
        <v>695</v>
      </c>
      <c r="C801" t="s">
        <v>878</v>
      </c>
      <c r="D801" s="5">
        <v>2.8664712985630801E-2</v>
      </c>
    </row>
    <row r="802" spans="1:4" x14ac:dyDescent="0.2">
      <c r="A802" t="s">
        <v>879</v>
      </c>
      <c r="B802" t="s">
        <v>696</v>
      </c>
      <c r="C802" t="s">
        <v>877</v>
      </c>
      <c r="D802" s="5">
        <v>5.1194601992441802E-2</v>
      </c>
    </row>
    <row r="803" spans="1:4" x14ac:dyDescent="0.2">
      <c r="A803" t="s">
        <v>879</v>
      </c>
      <c r="B803" t="s">
        <v>696</v>
      </c>
      <c r="C803" t="s">
        <v>878</v>
      </c>
      <c r="D803" s="5">
        <v>2.9550491136646699E-2</v>
      </c>
    </row>
    <row r="804" spans="1:4" x14ac:dyDescent="0.2">
      <c r="A804" t="s">
        <v>879</v>
      </c>
      <c r="B804" t="s">
        <v>697</v>
      </c>
      <c r="C804" t="s">
        <v>877</v>
      </c>
      <c r="D804" s="5">
        <v>2.00987230258282E-4</v>
      </c>
    </row>
    <row r="805" spans="1:4" x14ac:dyDescent="0.2">
      <c r="A805" t="s">
        <v>879</v>
      </c>
      <c r="B805" t="s">
        <v>697</v>
      </c>
      <c r="C805" t="s">
        <v>878</v>
      </c>
      <c r="D805" s="5">
        <v>3.3623146197794801E-2</v>
      </c>
    </row>
    <row r="806" spans="1:4" x14ac:dyDescent="0.2">
      <c r="A806" t="s">
        <v>879</v>
      </c>
      <c r="B806" t="s">
        <v>698</v>
      </c>
      <c r="C806" t="s">
        <v>877</v>
      </c>
      <c r="D806" s="5">
        <v>4.3530885683878903E-2</v>
      </c>
    </row>
    <row r="807" spans="1:4" x14ac:dyDescent="0.2">
      <c r="A807" t="s">
        <v>879</v>
      </c>
      <c r="B807" t="s">
        <v>698</v>
      </c>
      <c r="C807" t="s">
        <v>878</v>
      </c>
      <c r="D807" s="5">
        <v>3.3287123522105298E-2</v>
      </c>
    </row>
    <row r="808" spans="1:4" x14ac:dyDescent="0.2">
      <c r="A808" t="s">
        <v>879</v>
      </c>
      <c r="B808" t="s">
        <v>699</v>
      </c>
      <c r="C808" t="s">
        <v>877</v>
      </c>
      <c r="D808" s="5">
        <v>7.4176463989516203E-2</v>
      </c>
    </row>
    <row r="809" spans="1:4" x14ac:dyDescent="0.2">
      <c r="A809" t="s">
        <v>879</v>
      </c>
      <c r="B809" t="s">
        <v>699</v>
      </c>
      <c r="C809" t="s">
        <v>878</v>
      </c>
      <c r="D809" s="5">
        <v>3.6294618385677699E-2</v>
      </c>
    </row>
    <row r="810" spans="1:4" x14ac:dyDescent="0.2">
      <c r="A810" t="s">
        <v>879</v>
      </c>
      <c r="B810" t="s">
        <v>700</v>
      </c>
      <c r="C810" t="s">
        <v>877</v>
      </c>
      <c r="D810" s="5">
        <v>5.9486888183326099E-2</v>
      </c>
    </row>
    <row r="811" spans="1:4" x14ac:dyDescent="0.2">
      <c r="A811" t="s">
        <v>879</v>
      </c>
      <c r="B811" t="s">
        <v>700</v>
      </c>
      <c r="C811" t="s">
        <v>878</v>
      </c>
      <c r="D811" s="5">
        <v>3.5238754317233403E-2</v>
      </c>
    </row>
    <row r="812" spans="1:4" x14ac:dyDescent="0.2">
      <c r="A812" t="s">
        <v>879</v>
      </c>
      <c r="B812" t="s">
        <v>701</v>
      </c>
      <c r="C812" t="s">
        <v>877</v>
      </c>
      <c r="D812" s="5">
        <v>0.199086760010866</v>
      </c>
    </row>
    <row r="813" spans="1:4" x14ac:dyDescent="0.2">
      <c r="A813" t="s">
        <v>879</v>
      </c>
      <c r="B813" t="s">
        <v>701</v>
      </c>
      <c r="C813" t="s">
        <v>878</v>
      </c>
      <c r="D813" s="5">
        <v>2.62155584890022E-2</v>
      </c>
    </row>
    <row r="814" spans="1:4" x14ac:dyDescent="0.2">
      <c r="A814" t="s">
        <v>879</v>
      </c>
      <c r="B814" t="s">
        <v>684</v>
      </c>
      <c r="C814" t="s">
        <v>877</v>
      </c>
      <c r="D814" s="5">
        <v>4.4285284567994097E-2</v>
      </c>
    </row>
    <row r="815" spans="1:4" x14ac:dyDescent="0.2">
      <c r="A815" t="s">
        <v>879</v>
      </c>
      <c r="B815" t="s">
        <v>684</v>
      </c>
      <c r="C815" t="s">
        <v>878</v>
      </c>
      <c r="D815" s="5">
        <v>2.77872181433951E-2</v>
      </c>
    </row>
    <row r="816" spans="1:4" x14ac:dyDescent="0.2">
      <c r="A816" t="s">
        <v>879</v>
      </c>
      <c r="B816" t="s">
        <v>702</v>
      </c>
      <c r="C816" t="s">
        <v>877</v>
      </c>
      <c r="D816" s="5">
        <v>5.6389620543841897E-2</v>
      </c>
    </row>
    <row r="817" spans="1:4" x14ac:dyDescent="0.2">
      <c r="A817" t="s">
        <v>879</v>
      </c>
      <c r="B817" t="s">
        <v>702</v>
      </c>
      <c r="C817" t="s">
        <v>878</v>
      </c>
      <c r="D817" s="5">
        <v>2.7601940931783898E-2</v>
      </c>
    </row>
    <row r="818" spans="1:4" x14ac:dyDescent="0.2">
      <c r="A818" t="s">
        <v>879</v>
      </c>
      <c r="B818" t="s">
        <v>703</v>
      </c>
      <c r="C818" t="s">
        <v>877</v>
      </c>
      <c r="D818" s="5">
        <v>1.2431734414108499E-3</v>
      </c>
    </row>
    <row r="819" spans="1:4" x14ac:dyDescent="0.2">
      <c r="A819" t="s">
        <v>879</v>
      </c>
      <c r="B819" t="s">
        <v>703</v>
      </c>
      <c r="C819" t="s">
        <v>878</v>
      </c>
      <c r="D819" s="5">
        <v>2.6137332139004699E-2</v>
      </c>
    </row>
    <row r="820" spans="1:4" x14ac:dyDescent="0.2">
      <c r="A820" t="s">
        <v>879</v>
      </c>
      <c r="B820" t="s">
        <v>704</v>
      </c>
      <c r="C820" t="s">
        <v>877</v>
      </c>
      <c r="D820" s="5">
        <v>3.2956222720647903E-2</v>
      </c>
    </row>
    <row r="821" spans="1:4" x14ac:dyDescent="0.2">
      <c r="A821" t="s">
        <v>879</v>
      </c>
      <c r="B821" t="s">
        <v>704</v>
      </c>
      <c r="C821" t="s">
        <v>878</v>
      </c>
      <c r="D821" s="5">
        <v>4.2217799342041902E-2</v>
      </c>
    </row>
    <row r="822" spans="1:4" x14ac:dyDescent="0.2">
      <c r="A822" t="s">
        <v>879</v>
      </c>
      <c r="B822" t="s">
        <v>705</v>
      </c>
      <c r="C822" t="s">
        <v>877</v>
      </c>
      <c r="D822" s="5">
        <v>7.01843436027145E-2</v>
      </c>
    </row>
    <row r="823" spans="1:4" x14ac:dyDescent="0.2">
      <c r="A823" t="s">
        <v>879</v>
      </c>
      <c r="B823" t="s">
        <v>705</v>
      </c>
      <c r="C823" t="s">
        <v>878</v>
      </c>
      <c r="D823" s="5">
        <v>3.5636308931382102E-2</v>
      </c>
    </row>
    <row r="824" spans="1:4" x14ac:dyDescent="0.2">
      <c r="A824" t="s">
        <v>879</v>
      </c>
      <c r="B824" t="s">
        <v>706</v>
      </c>
      <c r="C824" t="s">
        <v>877</v>
      </c>
      <c r="D824" s="5">
        <v>2.0928000576023202E-3</v>
      </c>
    </row>
    <row r="825" spans="1:4" x14ac:dyDescent="0.2">
      <c r="A825" t="s">
        <v>879</v>
      </c>
      <c r="B825" t="s">
        <v>706</v>
      </c>
      <c r="C825" t="s">
        <v>878</v>
      </c>
      <c r="D825" s="5">
        <v>2.8069148272514201E-2</v>
      </c>
    </row>
    <row r="826" spans="1:4" x14ac:dyDescent="0.2">
      <c r="A826" t="s">
        <v>879</v>
      </c>
      <c r="B826" t="s">
        <v>707</v>
      </c>
      <c r="C826" t="s">
        <v>877</v>
      </c>
      <c r="D826" s="5">
        <v>1.23430346515179E-2</v>
      </c>
    </row>
    <row r="827" spans="1:4" x14ac:dyDescent="0.2">
      <c r="A827" t="s">
        <v>879</v>
      </c>
      <c r="B827" t="s">
        <v>707</v>
      </c>
      <c r="C827" t="s">
        <v>878</v>
      </c>
      <c r="D827" s="5">
        <v>3.6033439079159901E-2</v>
      </c>
    </row>
    <row r="828" spans="1:4" x14ac:dyDescent="0.2">
      <c r="A828" t="s">
        <v>879</v>
      </c>
      <c r="B828" t="s">
        <v>708</v>
      </c>
      <c r="C828" t="s">
        <v>877</v>
      </c>
      <c r="D828" s="5">
        <v>4.1403563108937003E-2</v>
      </c>
    </row>
    <row r="829" spans="1:4" x14ac:dyDescent="0.2">
      <c r="A829" t="s">
        <v>879</v>
      </c>
      <c r="B829" t="s">
        <v>708</v>
      </c>
      <c r="C829" t="s">
        <v>878</v>
      </c>
      <c r="D829" s="5">
        <v>2.9577519396645401E-2</v>
      </c>
    </row>
    <row r="830" spans="1:4" x14ac:dyDescent="0.2">
      <c r="A830" t="s">
        <v>879</v>
      </c>
      <c r="B830" t="s">
        <v>709</v>
      </c>
      <c r="C830" t="s">
        <v>877</v>
      </c>
      <c r="D830" s="5">
        <v>2.5099825239033199E-2</v>
      </c>
    </row>
    <row r="831" spans="1:4" x14ac:dyDescent="0.2">
      <c r="A831" t="s">
        <v>879</v>
      </c>
      <c r="B831" t="s">
        <v>709</v>
      </c>
      <c r="C831" t="s">
        <v>878</v>
      </c>
      <c r="D831" s="5">
        <v>3.5540068567654098E-2</v>
      </c>
    </row>
    <row r="832" spans="1:4" x14ac:dyDescent="0.2">
      <c r="A832" t="s">
        <v>879</v>
      </c>
      <c r="B832" t="s">
        <v>710</v>
      </c>
      <c r="C832" t="s">
        <v>877</v>
      </c>
      <c r="D832" s="5">
        <v>9.9624626224114998E-2</v>
      </c>
    </row>
    <row r="833" spans="1:4" x14ac:dyDescent="0.2">
      <c r="A833" t="s">
        <v>879</v>
      </c>
      <c r="B833" t="s">
        <v>710</v>
      </c>
      <c r="C833" t="s">
        <v>878</v>
      </c>
      <c r="D833" s="5">
        <v>3.5032126961111999E-2</v>
      </c>
    </row>
    <row r="834" spans="1:4" x14ac:dyDescent="0.2">
      <c r="A834" t="s">
        <v>879</v>
      </c>
      <c r="B834" t="s">
        <v>711</v>
      </c>
      <c r="C834" t="s">
        <v>877</v>
      </c>
      <c r="D834" s="5">
        <v>7.6074935124921902E-2</v>
      </c>
    </row>
    <row r="835" spans="1:4" x14ac:dyDescent="0.2">
      <c r="A835" t="s">
        <v>879</v>
      </c>
      <c r="B835" t="s">
        <v>711</v>
      </c>
      <c r="C835" t="s">
        <v>878</v>
      </c>
      <c r="D835" s="5">
        <v>3.9826286861570102E-2</v>
      </c>
    </row>
    <row r="836" spans="1:4" x14ac:dyDescent="0.2">
      <c r="A836" t="s">
        <v>879</v>
      </c>
      <c r="B836" t="s">
        <v>685</v>
      </c>
      <c r="C836" t="s">
        <v>877</v>
      </c>
      <c r="D836" s="5">
        <v>6.1100826586611496E-6</v>
      </c>
    </row>
    <row r="837" spans="1:4" x14ac:dyDescent="0.2">
      <c r="A837" t="s">
        <v>879</v>
      </c>
      <c r="B837" t="s">
        <v>685</v>
      </c>
      <c r="C837" t="s">
        <v>878</v>
      </c>
      <c r="D837" s="5">
        <v>3.5247627084528499E-2</v>
      </c>
    </row>
    <row r="838" spans="1:4" x14ac:dyDescent="0.2">
      <c r="A838" t="s">
        <v>879</v>
      </c>
      <c r="B838" t="s">
        <v>712</v>
      </c>
      <c r="C838" t="s">
        <v>877</v>
      </c>
      <c r="D838" s="5">
        <v>7.3282387782390703E-3</v>
      </c>
    </row>
    <row r="839" spans="1:4" x14ac:dyDescent="0.2">
      <c r="A839" t="s">
        <v>879</v>
      </c>
      <c r="B839" t="s">
        <v>712</v>
      </c>
      <c r="C839" t="s">
        <v>878</v>
      </c>
      <c r="D839" s="5">
        <v>2.4503398416593099E-2</v>
      </c>
    </row>
    <row r="840" spans="1:4" x14ac:dyDescent="0.2">
      <c r="A840" t="s">
        <v>879</v>
      </c>
      <c r="B840" t="s">
        <v>713</v>
      </c>
      <c r="C840" t="s">
        <v>877</v>
      </c>
      <c r="D840" s="5">
        <v>2.7633313942360401E-2</v>
      </c>
    </row>
    <row r="841" spans="1:4" x14ac:dyDescent="0.2">
      <c r="A841" t="s">
        <v>879</v>
      </c>
      <c r="B841" t="s">
        <v>713</v>
      </c>
      <c r="C841" t="s">
        <v>878</v>
      </c>
      <c r="D841" s="5">
        <v>3.3006840134343803E-2</v>
      </c>
    </row>
    <row r="842" spans="1:4" x14ac:dyDescent="0.2">
      <c r="A842" t="s">
        <v>879</v>
      </c>
      <c r="B842" t="s">
        <v>714</v>
      </c>
      <c r="C842" t="s">
        <v>877</v>
      </c>
      <c r="D842" s="5">
        <v>8.7588891521840101E-2</v>
      </c>
    </row>
    <row r="843" spans="1:4" x14ac:dyDescent="0.2">
      <c r="A843" t="s">
        <v>879</v>
      </c>
      <c r="B843" t="s">
        <v>714</v>
      </c>
      <c r="C843" t="s">
        <v>878</v>
      </c>
      <c r="D843" s="5">
        <v>2.1012945078236599E-2</v>
      </c>
    </row>
    <row r="844" spans="1:4" x14ac:dyDescent="0.2">
      <c r="A844" t="s">
        <v>879</v>
      </c>
      <c r="B844" t="s">
        <v>715</v>
      </c>
      <c r="C844" t="s">
        <v>877</v>
      </c>
      <c r="D844" s="5">
        <v>7.9449355753985901E-2</v>
      </c>
    </row>
    <row r="845" spans="1:4" x14ac:dyDescent="0.2">
      <c r="A845" t="s">
        <v>879</v>
      </c>
      <c r="B845" t="s">
        <v>715</v>
      </c>
      <c r="C845" t="s">
        <v>878</v>
      </c>
      <c r="D845" s="5">
        <v>2.9655037937365899E-2</v>
      </c>
    </row>
    <row r="846" spans="1:4" x14ac:dyDescent="0.2">
      <c r="A846" t="s">
        <v>879</v>
      </c>
      <c r="B846" t="s">
        <v>716</v>
      </c>
      <c r="C846" t="s">
        <v>877</v>
      </c>
      <c r="D846" s="5">
        <v>2.9257594112654901E-2</v>
      </c>
    </row>
    <row r="847" spans="1:4" x14ac:dyDescent="0.2">
      <c r="A847" t="s">
        <v>879</v>
      </c>
      <c r="B847" t="s">
        <v>716</v>
      </c>
      <c r="C847" t="s">
        <v>878</v>
      </c>
      <c r="D847" s="5">
        <v>3.9329403850420303E-2</v>
      </c>
    </row>
    <row r="848" spans="1:4" x14ac:dyDescent="0.2">
      <c r="A848" t="s">
        <v>879</v>
      </c>
      <c r="B848" t="s">
        <v>717</v>
      </c>
      <c r="C848" t="s">
        <v>877</v>
      </c>
      <c r="D848" s="5">
        <v>5.50939931156341E-2</v>
      </c>
    </row>
    <row r="849" spans="1:4" x14ac:dyDescent="0.2">
      <c r="A849" t="s">
        <v>879</v>
      </c>
      <c r="B849" t="s">
        <v>717</v>
      </c>
      <c r="C849" t="s">
        <v>878</v>
      </c>
      <c r="D849" s="5">
        <v>4.0784672586077202E-2</v>
      </c>
    </row>
    <row r="850" spans="1:4" x14ac:dyDescent="0.2">
      <c r="A850" t="s">
        <v>879</v>
      </c>
      <c r="B850" t="s">
        <v>718</v>
      </c>
      <c r="C850" t="s">
        <v>877</v>
      </c>
      <c r="D850" s="5">
        <v>8.6465478181329896E-4</v>
      </c>
    </row>
    <row r="851" spans="1:4" x14ac:dyDescent="0.2">
      <c r="A851" t="s">
        <v>879</v>
      </c>
      <c r="B851" t="s">
        <v>718</v>
      </c>
      <c r="C851" t="s">
        <v>878</v>
      </c>
      <c r="D851" s="5">
        <v>4.40895661670484E-2</v>
      </c>
    </row>
    <row r="852" spans="1:4" x14ac:dyDescent="0.2">
      <c r="A852" t="s">
        <v>879</v>
      </c>
      <c r="B852" t="s">
        <v>719</v>
      </c>
      <c r="C852" t="s">
        <v>877</v>
      </c>
      <c r="D852" s="5">
        <v>4.1808484189622498E-2</v>
      </c>
    </row>
    <row r="853" spans="1:4" x14ac:dyDescent="0.2">
      <c r="A853" t="s">
        <v>879</v>
      </c>
      <c r="B853" t="s">
        <v>719</v>
      </c>
      <c r="C853" t="s">
        <v>878</v>
      </c>
      <c r="D853" s="5">
        <v>3.62075352936337E-2</v>
      </c>
    </row>
    <row r="854" spans="1:4" x14ac:dyDescent="0.2">
      <c r="A854" t="s">
        <v>879</v>
      </c>
      <c r="B854" t="s">
        <v>720</v>
      </c>
      <c r="C854" t="s">
        <v>877</v>
      </c>
      <c r="D854" s="5">
        <v>1.6951928966125799E-2</v>
      </c>
    </row>
    <row r="855" spans="1:4" x14ac:dyDescent="0.2">
      <c r="A855" t="s">
        <v>879</v>
      </c>
      <c r="B855" t="s">
        <v>720</v>
      </c>
      <c r="C855" t="s">
        <v>878</v>
      </c>
      <c r="D855" s="5">
        <v>2.5961795940890198E-2</v>
      </c>
    </row>
    <row r="856" spans="1:4" x14ac:dyDescent="0.2">
      <c r="A856" t="s">
        <v>879</v>
      </c>
      <c r="B856" t="s">
        <v>721</v>
      </c>
      <c r="C856" t="s">
        <v>877</v>
      </c>
      <c r="D856" s="5">
        <v>3.6926542237631102E-2</v>
      </c>
    </row>
    <row r="857" spans="1:4" x14ac:dyDescent="0.2">
      <c r="A857" t="s">
        <v>879</v>
      </c>
      <c r="B857" t="s">
        <v>721</v>
      </c>
      <c r="C857" t="s">
        <v>878</v>
      </c>
      <c r="D857" s="5">
        <v>3.5971404994057397E-2</v>
      </c>
    </row>
    <row r="858" spans="1:4" x14ac:dyDescent="0.2">
      <c r="A858" t="s">
        <v>879</v>
      </c>
      <c r="B858" t="s">
        <v>686</v>
      </c>
      <c r="C858" t="s">
        <v>877</v>
      </c>
      <c r="D858" s="5">
        <v>4.4600374905234101E-3</v>
      </c>
    </row>
    <row r="859" spans="1:4" x14ac:dyDescent="0.2">
      <c r="A859" t="s">
        <v>879</v>
      </c>
      <c r="B859" t="s">
        <v>686</v>
      </c>
      <c r="C859" t="s">
        <v>878</v>
      </c>
      <c r="D859" s="5">
        <v>3.6523904270227697E-2</v>
      </c>
    </row>
    <row r="860" spans="1:4" x14ac:dyDescent="0.2">
      <c r="A860" t="s">
        <v>879</v>
      </c>
      <c r="B860" t="s">
        <v>722</v>
      </c>
      <c r="C860" t="s">
        <v>877</v>
      </c>
      <c r="D860" s="5">
        <v>6.9432350199959803E-2</v>
      </c>
    </row>
    <row r="861" spans="1:4" x14ac:dyDescent="0.2">
      <c r="A861" t="s">
        <v>879</v>
      </c>
      <c r="B861" t="s">
        <v>722</v>
      </c>
      <c r="C861" t="s">
        <v>878</v>
      </c>
      <c r="D861" s="5">
        <v>3.2896351362323301E-2</v>
      </c>
    </row>
    <row r="862" spans="1:4" x14ac:dyDescent="0.2">
      <c r="A862" t="s">
        <v>879</v>
      </c>
      <c r="B862" t="s">
        <v>723</v>
      </c>
      <c r="C862" t="s">
        <v>877</v>
      </c>
      <c r="D862" s="5">
        <v>1.5682134552062299E-2</v>
      </c>
    </row>
    <row r="863" spans="1:4" x14ac:dyDescent="0.2">
      <c r="A863" t="s">
        <v>879</v>
      </c>
      <c r="B863" t="s">
        <v>723</v>
      </c>
      <c r="C863" t="s">
        <v>878</v>
      </c>
      <c r="D863" s="5">
        <v>3.0124214857421599E-2</v>
      </c>
    </row>
    <row r="864" spans="1:4" x14ac:dyDescent="0.2">
      <c r="A864" t="s">
        <v>879</v>
      </c>
      <c r="B864" t="s">
        <v>724</v>
      </c>
      <c r="C864" t="s">
        <v>877</v>
      </c>
      <c r="D864" s="5">
        <v>5.5433231622318599E-2</v>
      </c>
    </row>
    <row r="865" spans="1:4" x14ac:dyDescent="0.2">
      <c r="A865" t="s">
        <v>879</v>
      </c>
      <c r="B865" t="s">
        <v>724</v>
      </c>
      <c r="C865" t="s">
        <v>878</v>
      </c>
      <c r="D865" s="5">
        <v>3.2145532099059203E-2</v>
      </c>
    </row>
    <row r="866" spans="1:4" x14ac:dyDescent="0.2">
      <c r="A866" t="s">
        <v>879</v>
      </c>
      <c r="B866" t="s">
        <v>725</v>
      </c>
      <c r="C866" t="s">
        <v>877</v>
      </c>
      <c r="D866" s="5">
        <v>8.7290883209917805E-2</v>
      </c>
    </row>
    <row r="867" spans="1:4" x14ac:dyDescent="0.2">
      <c r="A867" t="s">
        <v>879</v>
      </c>
      <c r="B867" t="s">
        <v>725</v>
      </c>
      <c r="C867" t="s">
        <v>878</v>
      </c>
      <c r="D867" s="5">
        <v>1.9628584247810599E-2</v>
      </c>
    </row>
    <row r="868" spans="1:4" x14ac:dyDescent="0.2">
      <c r="A868" t="s">
        <v>879</v>
      </c>
      <c r="B868" t="s">
        <v>726</v>
      </c>
      <c r="C868" t="s">
        <v>877</v>
      </c>
      <c r="D868" s="5">
        <v>0.116508301012897</v>
      </c>
    </row>
    <row r="869" spans="1:4" x14ac:dyDescent="0.2">
      <c r="A869" t="s">
        <v>879</v>
      </c>
      <c r="B869" t="s">
        <v>726</v>
      </c>
      <c r="C869" t="s">
        <v>878</v>
      </c>
      <c r="D869" s="5">
        <v>3.2801347567543701E-2</v>
      </c>
    </row>
    <row r="870" spans="1:4" x14ac:dyDescent="0.2">
      <c r="A870" t="s">
        <v>879</v>
      </c>
      <c r="B870" t="s">
        <v>727</v>
      </c>
      <c r="C870" t="s">
        <v>877</v>
      </c>
      <c r="D870" s="5">
        <v>0.121458302352633</v>
      </c>
    </row>
    <row r="871" spans="1:4" x14ac:dyDescent="0.2">
      <c r="A871" t="s">
        <v>879</v>
      </c>
      <c r="B871" t="s">
        <v>727</v>
      </c>
      <c r="C871" t="s">
        <v>878</v>
      </c>
      <c r="D871" s="5">
        <v>2.6777972077350099E-2</v>
      </c>
    </row>
    <row r="872" spans="1:4" x14ac:dyDescent="0.2">
      <c r="A872" t="s">
        <v>879</v>
      </c>
      <c r="B872" t="s">
        <v>728</v>
      </c>
      <c r="C872" t="s">
        <v>877</v>
      </c>
      <c r="D872" s="5">
        <v>1.6317019004844599E-2</v>
      </c>
    </row>
    <row r="873" spans="1:4" x14ac:dyDescent="0.2">
      <c r="A873" t="s">
        <v>879</v>
      </c>
      <c r="B873" t="s">
        <v>728</v>
      </c>
      <c r="C873" t="s">
        <v>878</v>
      </c>
      <c r="D873" s="5">
        <v>3.5167749614493399E-2</v>
      </c>
    </row>
    <row r="874" spans="1:4" x14ac:dyDescent="0.2">
      <c r="A874" t="s">
        <v>879</v>
      </c>
      <c r="B874" t="s">
        <v>729</v>
      </c>
      <c r="C874" t="s">
        <v>877</v>
      </c>
      <c r="D874" s="5">
        <v>3.0867953506995401E-2</v>
      </c>
    </row>
    <row r="875" spans="1:4" x14ac:dyDescent="0.2">
      <c r="A875" t="s">
        <v>879</v>
      </c>
      <c r="B875" t="s">
        <v>729</v>
      </c>
      <c r="C875" t="s">
        <v>878</v>
      </c>
      <c r="D875" s="5">
        <v>3.9471370207917002E-2</v>
      </c>
    </row>
    <row r="876" spans="1:4" x14ac:dyDescent="0.2">
      <c r="A876" t="s">
        <v>879</v>
      </c>
      <c r="B876" t="s">
        <v>730</v>
      </c>
      <c r="C876" t="s">
        <v>877</v>
      </c>
      <c r="D876" s="5">
        <v>0.104582437975834</v>
      </c>
    </row>
    <row r="877" spans="1:4" x14ac:dyDescent="0.2">
      <c r="A877" t="s">
        <v>879</v>
      </c>
      <c r="B877" t="s">
        <v>730</v>
      </c>
      <c r="C877" t="s">
        <v>878</v>
      </c>
      <c r="D877" s="5">
        <v>3.3122557903980901E-2</v>
      </c>
    </row>
    <row r="878" spans="1:4" x14ac:dyDescent="0.2">
      <c r="A878" t="s">
        <v>879</v>
      </c>
      <c r="B878" t="s">
        <v>731</v>
      </c>
      <c r="C878" t="s">
        <v>877</v>
      </c>
      <c r="D878" s="5">
        <v>0.111432073205947</v>
      </c>
    </row>
    <row r="879" spans="1:4" x14ac:dyDescent="0.2">
      <c r="A879" t="s">
        <v>879</v>
      </c>
      <c r="B879" t="s">
        <v>731</v>
      </c>
      <c r="C879" t="s">
        <v>878</v>
      </c>
      <c r="D879" s="5">
        <v>3.44780611998739E-2</v>
      </c>
    </row>
    <row r="880" spans="1:4" x14ac:dyDescent="0.2">
      <c r="A880" t="s">
        <v>879</v>
      </c>
      <c r="B880" t="s">
        <v>687</v>
      </c>
      <c r="C880" t="s">
        <v>877</v>
      </c>
      <c r="D880" s="5">
        <v>0.192895559848205</v>
      </c>
    </row>
    <row r="881" spans="1:4" x14ac:dyDescent="0.2">
      <c r="A881" t="s">
        <v>879</v>
      </c>
      <c r="B881" t="s">
        <v>687</v>
      </c>
      <c r="C881" t="s">
        <v>878</v>
      </c>
      <c r="D881" s="5">
        <v>2.7154838380190401E-2</v>
      </c>
    </row>
    <row r="882" spans="1:4" x14ac:dyDescent="0.2">
      <c r="A882" t="s">
        <v>879</v>
      </c>
      <c r="B882" t="s">
        <v>732</v>
      </c>
      <c r="C882" t="s">
        <v>877</v>
      </c>
      <c r="D882" s="5">
        <v>2.2476365751562099E-2</v>
      </c>
    </row>
    <row r="883" spans="1:4" x14ac:dyDescent="0.2">
      <c r="A883" t="s">
        <v>879</v>
      </c>
      <c r="B883" t="s">
        <v>732</v>
      </c>
      <c r="C883" t="s">
        <v>878</v>
      </c>
      <c r="D883" s="5">
        <v>2.53652194531741E-2</v>
      </c>
    </row>
    <row r="884" spans="1:4" x14ac:dyDescent="0.2">
      <c r="A884" t="s">
        <v>879</v>
      </c>
      <c r="B884" t="s">
        <v>733</v>
      </c>
      <c r="C884" t="s">
        <v>877</v>
      </c>
      <c r="D884" s="5">
        <v>9.4554166897549002E-2</v>
      </c>
    </row>
    <row r="885" spans="1:4" x14ac:dyDescent="0.2">
      <c r="A885" t="s">
        <v>879</v>
      </c>
      <c r="B885" t="s">
        <v>733</v>
      </c>
      <c r="C885" t="s">
        <v>878</v>
      </c>
      <c r="D885" s="5">
        <v>2.7991988399634401E-2</v>
      </c>
    </row>
    <row r="886" spans="1:4" x14ac:dyDescent="0.2">
      <c r="A886" t="s">
        <v>879</v>
      </c>
      <c r="B886" t="s">
        <v>734</v>
      </c>
      <c r="C886" t="s">
        <v>877</v>
      </c>
      <c r="D886" s="5">
        <v>6.7250868067560796E-2</v>
      </c>
    </row>
    <row r="887" spans="1:4" x14ac:dyDescent="0.2">
      <c r="A887" t="s">
        <v>879</v>
      </c>
      <c r="B887" t="s">
        <v>734</v>
      </c>
      <c r="C887" t="s">
        <v>878</v>
      </c>
      <c r="D887" s="5">
        <v>2.1351208142527299E-2</v>
      </c>
    </row>
    <row r="888" spans="1:4" x14ac:dyDescent="0.2">
      <c r="A888" t="s">
        <v>879</v>
      </c>
      <c r="B888" t="s">
        <v>735</v>
      </c>
      <c r="C888" t="s">
        <v>877</v>
      </c>
      <c r="D888" s="5">
        <v>7.9602705961257E-2</v>
      </c>
    </row>
    <row r="889" spans="1:4" x14ac:dyDescent="0.2">
      <c r="A889" t="s">
        <v>879</v>
      </c>
      <c r="B889" t="s">
        <v>735</v>
      </c>
      <c r="C889" t="s">
        <v>878</v>
      </c>
      <c r="D889" s="5">
        <v>3.8706400776454299E-2</v>
      </c>
    </row>
    <row r="890" spans="1:4" x14ac:dyDescent="0.2">
      <c r="A890" t="s">
        <v>879</v>
      </c>
      <c r="B890" t="s">
        <v>736</v>
      </c>
      <c r="C890" t="s">
        <v>877</v>
      </c>
      <c r="D890" s="5">
        <v>5.0261928408527203E-2</v>
      </c>
    </row>
    <row r="891" spans="1:4" x14ac:dyDescent="0.2">
      <c r="A891" t="s">
        <v>879</v>
      </c>
      <c r="B891" t="s">
        <v>736</v>
      </c>
      <c r="C891" t="s">
        <v>878</v>
      </c>
      <c r="D891" s="5">
        <v>3.0115071477372499E-2</v>
      </c>
    </row>
    <row r="892" spans="1:4" x14ac:dyDescent="0.2">
      <c r="A892" t="s">
        <v>879</v>
      </c>
      <c r="B892" t="s">
        <v>737</v>
      </c>
      <c r="C892" t="s">
        <v>877</v>
      </c>
      <c r="D892" s="5">
        <v>8.4591749751890696E-2</v>
      </c>
    </row>
    <row r="893" spans="1:4" x14ac:dyDescent="0.2">
      <c r="A893" t="s">
        <v>879</v>
      </c>
      <c r="B893" t="s">
        <v>737</v>
      </c>
      <c r="C893" t="s">
        <v>878</v>
      </c>
      <c r="D893" s="5">
        <v>3.1161768506602499E-2</v>
      </c>
    </row>
    <row r="894" spans="1:4" x14ac:dyDescent="0.2">
      <c r="A894" t="s">
        <v>879</v>
      </c>
      <c r="B894" t="s">
        <v>738</v>
      </c>
      <c r="C894" t="s">
        <v>877</v>
      </c>
      <c r="D894" s="5">
        <v>4.0217820590256602E-2</v>
      </c>
    </row>
    <row r="895" spans="1:4" x14ac:dyDescent="0.2">
      <c r="A895" t="s">
        <v>879</v>
      </c>
      <c r="B895" t="s">
        <v>738</v>
      </c>
      <c r="C895" t="s">
        <v>878</v>
      </c>
      <c r="D895" s="5">
        <v>3.6573344394894097E-2</v>
      </c>
    </row>
    <row r="896" spans="1:4" x14ac:dyDescent="0.2">
      <c r="A896" t="s">
        <v>879</v>
      </c>
      <c r="B896" t="s">
        <v>739</v>
      </c>
      <c r="C896" t="s">
        <v>877</v>
      </c>
      <c r="D896" s="5">
        <v>9.37205459656031E-2</v>
      </c>
    </row>
    <row r="897" spans="1:4" x14ac:dyDescent="0.2">
      <c r="A897" t="s">
        <v>879</v>
      </c>
      <c r="B897" t="s">
        <v>739</v>
      </c>
      <c r="C897" t="s">
        <v>878</v>
      </c>
      <c r="D897" s="5">
        <v>3.37047334202666E-2</v>
      </c>
    </row>
    <row r="898" spans="1:4" x14ac:dyDescent="0.2">
      <c r="A898" t="s">
        <v>879</v>
      </c>
      <c r="B898" t="s">
        <v>740</v>
      </c>
      <c r="C898" t="s">
        <v>877</v>
      </c>
      <c r="D898" s="5">
        <v>0.21015749172178599</v>
      </c>
    </row>
    <row r="899" spans="1:4" x14ac:dyDescent="0.2">
      <c r="A899" t="s">
        <v>879</v>
      </c>
      <c r="B899" t="s">
        <v>740</v>
      </c>
      <c r="C899" t="s">
        <v>878</v>
      </c>
      <c r="D899" s="5">
        <v>3.3188667639581802E-2</v>
      </c>
    </row>
    <row r="900" spans="1:4" x14ac:dyDescent="0.2">
      <c r="A900" t="s">
        <v>879</v>
      </c>
      <c r="B900" t="s">
        <v>741</v>
      </c>
      <c r="C900" t="s">
        <v>877</v>
      </c>
      <c r="D900" s="5">
        <v>0.20129420795157299</v>
      </c>
    </row>
    <row r="901" spans="1:4" x14ac:dyDescent="0.2">
      <c r="A901" t="s">
        <v>879</v>
      </c>
      <c r="B901" t="s">
        <v>741</v>
      </c>
      <c r="C901" t="s">
        <v>878</v>
      </c>
      <c r="D901" s="5">
        <v>3.1634271116638198E-2</v>
      </c>
    </row>
    <row r="902" spans="1:4" x14ac:dyDescent="0.2">
      <c r="A902" t="s">
        <v>879</v>
      </c>
      <c r="B902" t="s">
        <v>688</v>
      </c>
      <c r="C902" t="s">
        <v>877</v>
      </c>
      <c r="D902" s="5">
        <v>0.11839142231531601</v>
      </c>
    </row>
    <row r="903" spans="1:4" x14ac:dyDescent="0.2">
      <c r="A903" t="s">
        <v>879</v>
      </c>
      <c r="B903" t="s">
        <v>688</v>
      </c>
      <c r="C903" t="s">
        <v>878</v>
      </c>
      <c r="D903" s="5">
        <v>3.0472756756350999E-2</v>
      </c>
    </row>
    <row r="904" spans="1:4" x14ac:dyDescent="0.2">
      <c r="A904" t="s">
        <v>879</v>
      </c>
      <c r="B904" t="s">
        <v>742</v>
      </c>
      <c r="C904" t="s">
        <v>877</v>
      </c>
      <c r="D904" s="5">
        <v>0.11149100029160799</v>
      </c>
    </row>
    <row r="905" spans="1:4" x14ac:dyDescent="0.2">
      <c r="A905" t="s">
        <v>879</v>
      </c>
      <c r="B905" t="s">
        <v>742</v>
      </c>
      <c r="C905" t="s">
        <v>878</v>
      </c>
      <c r="D905" s="5">
        <v>3.51827584241396E-2</v>
      </c>
    </row>
    <row r="906" spans="1:4" x14ac:dyDescent="0.2">
      <c r="A906" t="s">
        <v>879</v>
      </c>
      <c r="B906" t="s">
        <v>743</v>
      </c>
      <c r="C906" t="s">
        <v>877</v>
      </c>
      <c r="D906" s="5">
        <v>9.09483775365095E-2</v>
      </c>
    </row>
    <row r="907" spans="1:4" x14ac:dyDescent="0.2">
      <c r="A907" t="s">
        <v>879</v>
      </c>
      <c r="B907" t="s">
        <v>743</v>
      </c>
      <c r="C907" t="s">
        <v>878</v>
      </c>
      <c r="D907" s="5">
        <v>3.4266294042083E-2</v>
      </c>
    </row>
    <row r="908" spans="1:4" x14ac:dyDescent="0.2">
      <c r="A908" t="s">
        <v>879</v>
      </c>
      <c r="B908" t="s">
        <v>744</v>
      </c>
      <c r="C908" t="s">
        <v>877</v>
      </c>
      <c r="D908" s="5">
        <v>9.7613840145846398E-2</v>
      </c>
    </row>
    <row r="909" spans="1:4" x14ac:dyDescent="0.2">
      <c r="A909" t="s">
        <v>879</v>
      </c>
      <c r="B909" t="s">
        <v>744</v>
      </c>
      <c r="C909" t="s">
        <v>878</v>
      </c>
      <c r="D909" s="5">
        <v>3.6474922121792597E-2</v>
      </c>
    </row>
    <row r="910" spans="1:4" x14ac:dyDescent="0.2">
      <c r="A910" t="s">
        <v>879</v>
      </c>
      <c r="B910" t="s">
        <v>745</v>
      </c>
      <c r="C910" t="s">
        <v>877</v>
      </c>
      <c r="D910" s="5">
        <v>6.9515128753326596E-3</v>
      </c>
    </row>
    <row r="911" spans="1:4" x14ac:dyDescent="0.2">
      <c r="A911" t="s">
        <v>879</v>
      </c>
      <c r="B911" t="s">
        <v>745</v>
      </c>
      <c r="C911" t="s">
        <v>878</v>
      </c>
      <c r="D911" s="5">
        <v>3.0649048730624798E-2</v>
      </c>
    </row>
    <row r="912" spans="1:4" x14ac:dyDescent="0.2">
      <c r="A912" t="s">
        <v>879</v>
      </c>
      <c r="B912" t="s">
        <v>746</v>
      </c>
      <c r="C912" t="s">
        <v>877</v>
      </c>
      <c r="D912" s="5">
        <v>1.9731785837176798E-2</v>
      </c>
    </row>
    <row r="913" spans="1:4" x14ac:dyDescent="0.2">
      <c r="A913" t="s">
        <v>879</v>
      </c>
      <c r="B913" t="s">
        <v>746</v>
      </c>
      <c r="C913" t="s">
        <v>878</v>
      </c>
      <c r="D913" s="5">
        <v>2.8623452886964901E-2</v>
      </c>
    </row>
    <row r="914" spans="1:4" x14ac:dyDescent="0.2">
      <c r="A914" t="s">
        <v>879</v>
      </c>
      <c r="B914" t="s">
        <v>747</v>
      </c>
      <c r="C914" t="s">
        <v>877</v>
      </c>
      <c r="D914" s="5">
        <v>4.0662464805234597E-2</v>
      </c>
    </row>
    <row r="915" spans="1:4" x14ac:dyDescent="0.2">
      <c r="A915" t="s">
        <v>879</v>
      </c>
      <c r="B915" t="s">
        <v>747</v>
      </c>
      <c r="C915" t="s">
        <v>878</v>
      </c>
      <c r="D915" s="5">
        <v>3.8302733510058799E-2</v>
      </c>
    </row>
    <row r="916" spans="1:4" x14ac:dyDescent="0.2">
      <c r="A916" t="s">
        <v>879</v>
      </c>
      <c r="B916" t="s">
        <v>748</v>
      </c>
      <c r="C916" t="s">
        <v>877</v>
      </c>
      <c r="D916" s="5">
        <v>4.0482645026607401E-2</v>
      </c>
    </row>
    <row r="917" spans="1:4" x14ac:dyDescent="0.2">
      <c r="A917" t="s">
        <v>879</v>
      </c>
      <c r="B917" t="s">
        <v>748</v>
      </c>
      <c r="C917" t="s">
        <v>878</v>
      </c>
      <c r="D917" s="5">
        <v>3.3726803904019498E-2</v>
      </c>
    </row>
    <row r="918" spans="1:4" x14ac:dyDescent="0.2">
      <c r="A918" t="s">
        <v>879</v>
      </c>
      <c r="B918" t="s">
        <v>749</v>
      </c>
      <c r="C918" t="s">
        <v>877</v>
      </c>
      <c r="D918" s="5">
        <v>2.78610958005319E-2</v>
      </c>
    </row>
    <row r="919" spans="1:4" x14ac:dyDescent="0.2">
      <c r="A919" t="s">
        <v>879</v>
      </c>
      <c r="B919" t="s">
        <v>749</v>
      </c>
      <c r="C919" t="s">
        <v>878</v>
      </c>
      <c r="D919" s="5">
        <v>3.0458429416110998E-2</v>
      </c>
    </row>
    <row r="920" spans="1:4" x14ac:dyDescent="0.2">
      <c r="A920" t="s">
        <v>879</v>
      </c>
      <c r="B920" t="s">
        <v>750</v>
      </c>
      <c r="C920" t="s">
        <v>877</v>
      </c>
      <c r="D920" s="5">
        <v>0</v>
      </c>
    </row>
    <row r="921" spans="1:4" x14ac:dyDescent="0.2">
      <c r="A921" t="s">
        <v>879</v>
      </c>
      <c r="B921" t="s">
        <v>750</v>
      </c>
      <c r="C921" t="s">
        <v>878</v>
      </c>
      <c r="D921" s="5">
        <v>3.5821472287739797E-2</v>
      </c>
    </row>
    <row r="922" spans="1:4" x14ac:dyDescent="0.2">
      <c r="A922" t="s">
        <v>879</v>
      </c>
      <c r="B922" t="s">
        <v>751</v>
      </c>
      <c r="C922" t="s">
        <v>877</v>
      </c>
      <c r="D922" s="5">
        <v>0.121308332022595</v>
      </c>
    </row>
    <row r="923" spans="1:4" x14ac:dyDescent="0.2">
      <c r="A923" t="s">
        <v>879</v>
      </c>
      <c r="B923" t="s">
        <v>751</v>
      </c>
      <c r="C923" t="s">
        <v>878</v>
      </c>
      <c r="D923" s="5">
        <v>3.3447689964147098E-2</v>
      </c>
    </row>
    <row r="924" spans="1:4" x14ac:dyDescent="0.2">
      <c r="A924" t="s">
        <v>879</v>
      </c>
      <c r="B924" t="s">
        <v>689</v>
      </c>
      <c r="C924" t="s">
        <v>877</v>
      </c>
      <c r="D924" s="5">
        <v>0.118249188438503</v>
      </c>
    </row>
    <row r="925" spans="1:4" x14ac:dyDescent="0.2">
      <c r="A925" t="s">
        <v>879</v>
      </c>
      <c r="B925" t="s">
        <v>689</v>
      </c>
      <c r="C925" t="s">
        <v>878</v>
      </c>
      <c r="D925" s="5">
        <v>3.3735514353330998E-2</v>
      </c>
    </row>
    <row r="926" spans="1:4" x14ac:dyDescent="0.2">
      <c r="A926" t="s">
        <v>879</v>
      </c>
      <c r="B926" t="s">
        <v>752</v>
      </c>
      <c r="C926" t="s">
        <v>877</v>
      </c>
      <c r="D926" s="5">
        <v>4.3872858019847E-2</v>
      </c>
    </row>
    <row r="927" spans="1:4" x14ac:dyDescent="0.2">
      <c r="A927" t="s">
        <v>879</v>
      </c>
      <c r="B927" t="s">
        <v>752</v>
      </c>
      <c r="C927" t="s">
        <v>878</v>
      </c>
      <c r="D927" s="5">
        <v>3.5150384924196698E-2</v>
      </c>
    </row>
    <row r="928" spans="1:4" x14ac:dyDescent="0.2">
      <c r="A928" t="s">
        <v>879</v>
      </c>
      <c r="B928" t="s">
        <v>753</v>
      </c>
      <c r="C928" t="s">
        <v>877</v>
      </c>
      <c r="D928" s="5">
        <v>1.21321789765351E-4</v>
      </c>
    </row>
    <row r="929" spans="1:4" x14ac:dyDescent="0.2">
      <c r="A929" t="s">
        <v>879</v>
      </c>
      <c r="B929" t="s">
        <v>753</v>
      </c>
      <c r="C929" t="s">
        <v>878</v>
      </c>
      <c r="D929" s="5">
        <v>3.0007075420344101E-2</v>
      </c>
    </row>
    <row r="930" spans="1:4" x14ac:dyDescent="0.2">
      <c r="A930" t="s">
        <v>879</v>
      </c>
      <c r="B930" t="s">
        <v>754</v>
      </c>
      <c r="C930" t="s">
        <v>877</v>
      </c>
      <c r="D930" s="5">
        <v>0.154965388437631</v>
      </c>
    </row>
    <row r="931" spans="1:4" x14ac:dyDescent="0.2">
      <c r="A931" t="s">
        <v>879</v>
      </c>
      <c r="B931" t="s">
        <v>754</v>
      </c>
      <c r="C931" t="s">
        <v>878</v>
      </c>
      <c r="D931" s="5">
        <v>2.9629299966033699E-2</v>
      </c>
    </row>
    <row r="932" spans="1:4" x14ac:dyDescent="0.2">
      <c r="A932" t="s">
        <v>879</v>
      </c>
      <c r="B932" t="s">
        <v>755</v>
      </c>
      <c r="C932" t="s">
        <v>877</v>
      </c>
      <c r="D932" s="5">
        <v>0.161068528482496</v>
      </c>
    </row>
    <row r="933" spans="1:4" x14ac:dyDescent="0.2">
      <c r="A933" t="s">
        <v>879</v>
      </c>
      <c r="B933" t="s">
        <v>755</v>
      </c>
      <c r="C933" t="s">
        <v>878</v>
      </c>
      <c r="D933" s="5">
        <v>3.4230355411906797E-2</v>
      </c>
    </row>
    <row r="934" spans="1:4" x14ac:dyDescent="0.2">
      <c r="A934" t="s">
        <v>879</v>
      </c>
      <c r="B934" t="s">
        <v>756</v>
      </c>
      <c r="C934" t="s">
        <v>877</v>
      </c>
      <c r="D934" s="5">
        <v>5.83572093274633E-2</v>
      </c>
    </row>
    <row r="935" spans="1:4" x14ac:dyDescent="0.2">
      <c r="A935" t="s">
        <v>879</v>
      </c>
      <c r="B935" t="s">
        <v>756</v>
      </c>
      <c r="C935" t="s">
        <v>878</v>
      </c>
      <c r="D935" s="5">
        <v>4.2158733568625401E-2</v>
      </c>
    </row>
    <row r="936" spans="1:4" x14ac:dyDescent="0.2">
      <c r="A936" t="s">
        <v>879</v>
      </c>
      <c r="B936" t="s">
        <v>757</v>
      </c>
      <c r="C936" t="s">
        <v>877</v>
      </c>
      <c r="D936" s="5">
        <v>7.2277520941726195E-2</v>
      </c>
    </row>
    <row r="937" spans="1:4" x14ac:dyDescent="0.2">
      <c r="A937" t="s">
        <v>879</v>
      </c>
      <c r="B937" t="s">
        <v>757</v>
      </c>
      <c r="C937" t="s">
        <v>878</v>
      </c>
      <c r="D937" s="5">
        <v>2.7062608140650299E-2</v>
      </c>
    </row>
    <row r="938" spans="1:4" x14ac:dyDescent="0.2">
      <c r="A938" t="s">
        <v>879</v>
      </c>
      <c r="B938" t="s">
        <v>690</v>
      </c>
      <c r="C938" t="s">
        <v>877</v>
      </c>
      <c r="D938" s="5">
        <v>1.9013772881104299E-2</v>
      </c>
    </row>
    <row r="939" spans="1:4" x14ac:dyDescent="0.2">
      <c r="A939" t="s">
        <v>879</v>
      </c>
      <c r="B939" t="s">
        <v>690</v>
      </c>
      <c r="C939" t="s">
        <v>878</v>
      </c>
      <c r="D939" s="5">
        <v>3.1010391651663999E-2</v>
      </c>
    </row>
    <row r="940" spans="1:4" x14ac:dyDescent="0.2">
      <c r="A940" t="s">
        <v>879</v>
      </c>
      <c r="B940" t="s">
        <v>691</v>
      </c>
      <c r="C940" t="s">
        <v>877</v>
      </c>
      <c r="D940" s="5">
        <v>1.87378701685682E-3</v>
      </c>
    </row>
    <row r="941" spans="1:4" x14ac:dyDescent="0.2">
      <c r="A941" t="s">
        <v>879</v>
      </c>
      <c r="B941" t="s">
        <v>691</v>
      </c>
      <c r="C941" t="s">
        <v>878</v>
      </c>
      <c r="D941" s="5">
        <v>2.9249058289991098E-2</v>
      </c>
    </row>
    <row r="942" spans="1:4" x14ac:dyDescent="0.2">
      <c r="A942" t="s">
        <v>879</v>
      </c>
      <c r="B942" t="s">
        <v>758</v>
      </c>
      <c r="C942" t="s">
        <v>877</v>
      </c>
      <c r="D942" s="5">
        <v>8.8861531540992994E-2</v>
      </c>
    </row>
    <row r="943" spans="1:4" x14ac:dyDescent="0.2">
      <c r="A943" t="s">
        <v>879</v>
      </c>
      <c r="B943" t="s">
        <v>758</v>
      </c>
      <c r="C943" t="s">
        <v>878</v>
      </c>
      <c r="D943" s="5">
        <v>2.4419999029148501E-2</v>
      </c>
    </row>
    <row r="944" spans="1:4" x14ac:dyDescent="0.2">
      <c r="A944" t="s">
        <v>879</v>
      </c>
      <c r="B944" t="s">
        <v>766</v>
      </c>
      <c r="C944" t="s">
        <v>877</v>
      </c>
      <c r="D944" s="5">
        <v>1.4135332308661199E-2</v>
      </c>
    </row>
    <row r="945" spans="1:4" x14ac:dyDescent="0.2">
      <c r="A945" t="s">
        <v>879</v>
      </c>
      <c r="B945" t="s">
        <v>766</v>
      </c>
      <c r="C945" t="s">
        <v>878</v>
      </c>
      <c r="D945" s="5">
        <v>3.2457320575800898E-2</v>
      </c>
    </row>
    <row r="946" spans="1:4" x14ac:dyDescent="0.2">
      <c r="A946" t="s">
        <v>879</v>
      </c>
      <c r="B946" t="s">
        <v>767</v>
      </c>
      <c r="C946" t="s">
        <v>877</v>
      </c>
      <c r="D946" s="5">
        <v>3.8908492688432703E-2</v>
      </c>
    </row>
    <row r="947" spans="1:4" x14ac:dyDescent="0.2">
      <c r="A947" t="s">
        <v>879</v>
      </c>
      <c r="B947" t="s">
        <v>767</v>
      </c>
      <c r="C947" t="s">
        <v>878</v>
      </c>
      <c r="D947" s="5">
        <v>2.90428163571749E-2</v>
      </c>
    </row>
    <row r="948" spans="1:4" x14ac:dyDescent="0.2">
      <c r="A948" t="s">
        <v>879</v>
      </c>
      <c r="B948" t="s">
        <v>768</v>
      </c>
      <c r="C948" t="s">
        <v>877</v>
      </c>
      <c r="D948" s="5">
        <v>4.12638903438022E-2</v>
      </c>
    </row>
    <row r="949" spans="1:4" x14ac:dyDescent="0.2">
      <c r="A949" t="s">
        <v>879</v>
      </c>
      <c r="B949" t="s">
        <v>768</v>
      </c>
      <c r="C949" t="s">
        <v>878</v>
      </c>
      <c r="D949" s="5">
        <v>3.55390957121638E-2</v>
      </c>
    </row>
    <row r="950" spans="1:4" x14ac:dyDescent="0.2">
      <c r="A950" t="s">
        <v>879</v>
      </c>
      <c r="B950" t="s">
        <v>769</v>
      </c>
      <c r="C950" t="s">
        <v>877</v>
      </c>
      <c r="D950" s="5">
        <v>0.11022568440118</v>
      </c>
    </row>
    <row r="951" spans="1:4" x14ac:dyDescent="0.2">
      <c r="A951" t="s">
        <v>879</v>
      </c>
      <c r="B951" t="s">
        <v>769</v>
      </c>
      <c r="C951" t="s">
        <v>878</v>
      </c>
      <c r="D951" s="5">
        <v>3.167694891733E-2</v>
      </c>
    </row>
    <row r="952" spans="1:4" x14ac:dyDescent="0.2">
      <c r="A952" t="s">
        <v>879</v>
      </c>
      <c r="B952" t="s">
        <v>770</v>
      </c>
      <c r="C952" t="s">
        <v>877</v>
      </c>
      <c r="D952" s="5">
        <v>5.0127410558372301E-3</v>
      </c>
    </row>
    <row r="953" spans="1:4" x14ac:dyDescent="0.2">
      <c r="A953" t="s">
        <v>879</v>
      </c>
      <c r="B953" t="s">
        <v>770</v>
      </c>
      <c r="C953" t="s">
        <v>878</v>
      </c>
      <c r="D953" s="5">
        <v>3.8448282438048799E-2</v>
      </c>
    </row>
    <row r="954" spans="1:4" x14ac:dyDescent="0.2">
      <c r="A954" t="s">
        <v>879</v>
      </c>
      <c r="B954" t="s">
        <v>771</v>
      </c>
      <c r="C954" t="s">
        <v>877</v>
      </c>
      <c r="D954" s="5">
        <v>9.8095891246664201E-3</v>
      </c>
    </row>
    <row r="955" spans="1:4" x14ac:dyDescent="0.2">
      <c r="A955" t="s">
        <v>879</v>
      </c>
      <c r="B955" t="s">
        <v>771</v>
      </c>
      <c r="C955" t="s">
        <v>878</v>
      </c>
      <c r="D955" s="5">
        <v>3.6688527205351699E-2</v>
      </c>
    </row>
    <row r="956" spans="1:4" x14ac:dyDescent="0.2">
      <c r="A956" t="s">
        <v>879</v>
      </c>
      <c r="B956" t="s">
        <v>772</v>
      </c>
      <c r="C956" t="s">
        <v>877</v>
      </c>
      <c r="D956" s="5">
        <v>0.20078970809437299</v>
      </c>
    </row>
    <row r="957" spans="1:4" x14ac:dyDescent="0.2">
      <c r="A957" t="s">
        <v>879</v>
      </c>
      <c r="B957" t="s">
        <v>772</v>
      </c>
      <c r="C957" t="s">
        <v>878</v>
      </c>
      <c r="D957" s="5">
        <v>3.30937473327967E-2</v>
      </c>
    </row>
    <row r="958" spans="1:4" x14ac:dyDescent="0.2">
      <c r="A958" t="s">
        <v>879</v>
      </c>
      <c r="B958" t="s">
        <v>773</v>
      </c>
      <c r="C958" t="s">
        <v>877</v>
      </c>
      <c r="D958" s="5">
        <v>0.121125723776547</v>
      </c>
    </row>
    <row r="959" spans="1:4" x14ac:dyDescent="0.2">
      <c r="A959" t="s">
        <v>879</v>
      </c>
      <c r="B959" t="s">
        <v>773</v>
      </c>
      <c r="C959" t="s">
        <v>878</v>
      </c>
      <c r="D959" s="5">
        <v>3.7688229104122499E-2</v>
      </c>
    </row>
    <row r="960" spans="1:4" x14ac:dyDescent="0.2">
      <c r="A960" t="s">
        <v>879</v>
      </c>
      <c r="B960" t="s">
        <v>774</v>
      </c>
      <c r="C960" t="s">
        <v>877</v>
      </c>
      <c r="D960" s="5">
        <v>6.9938096299262897E-2</v>
      </c>
    </row>
    <row r="961" spans="1:4" x14ac:dyDescent="0.2">
      <c r="A961" t="s">
        <v>879</v>
      </c>
      <c r="B961" t="s">
        <v>774</v>
      </c>
      <c r="C961" t="s">
        <v>878</v>
      </c>
      <c r="D961" s="5">
        <v>2.6560397568889099E-2</v>
      </c>
    </row>
    <row r="962" spans="1:4" x14ac:dyDescent="0.2">
      <c r="A962" t="s">
        <v>879</v>
      </c>
      <c r="B962" t="s">
        <v>775</v>
      </c>
      <c r="C962" t="s">
        <v>877</v>
      </c>
      <c r="D962" s="5">
        <v>7.5444167672747406E-2</v>
      </c>
    </row>
    <row r="963" spans="1:4" x14ac:dyDescent="0.2">
      <c r="A963" t="s">
        <v>879</v>
      </c>
      <c r="B963" t="s">
        <v>775</v>
      </c>
      <c r="C963" t="s">
        <v>878</v>
      </c>
      <c r="D963" s="5">
        <v>3.5377737836699001E-2</v>
      </c>
    </row>
    <row r="964" spans="1:4" x14ac:dyDescent="0.2">
      <c r="A964" t="s">
        <v>879</v>
      </c>
      <c r="B964" t="s">
        <v>759</v>
      </c>
      <c r="C964" t="s">
        <v>877</v>
      </c>
      <c r="D964" s="5">
        <v>1.23621374848609E-2</v>
      </c>
    </row>
    <row r="965" spans="1:4" x14ac:dyDescent="0.2">
      <c r="A965" t="s">
        <v>879</v>
      </c>
      <c r="B965" t="s">
        <v>759</v>
      </c>
      <c r="C965" t="s">
        <v>878</v>
      </c>
      <c r="D965" s="5">
        <v>3.2045557872888299E-2</v>
      </c>
    </row>
    <row r="966" spans="1:4" x14ac:dyDescent="0.2">
      <c r="A966" t="s">
        <v>879</v>
      </c>
      <c r="B966" t="s">
        <v>776</v>
      </c>
      <c r="C966" t="s">
        <v>877</v>
      </c>
      <c r="D966" s="5">
        <v>0.101968924716654</v>
      </c>
    </row>
    <row r="967" spans="1:4" x14ac:dyDescent="0.2">
      <c r="A967" t="s">
        <v>879</v>
      </c>
      <c r="B967" t="s">
        <v>776</v>
      </c>
      <c r="C967" t="s">
        <v>878</v>
      </c>
      <c r="D967" s="5">
        <v>3.4050842744602197E-2</v>
      </c>
    </row>
    <row r="968" spans="1:4" x14ac:dyDescent="0.2">
      <c r="A968" t="s">
        <v>879</v>
      </c>
      <c r="B968" t="s">
        <v>777</v>
      </c>
      <c r="C968" t="s">
        <v>877</v>
      </c>
      <c r="D968" s="5">
        <v>2.1572017952848101E-2</v>
      </c>
    </row>
    <row r="969" spans="1:4" x14ac:dyDescent="0.2">
      <c r="A969" t="s">
        <v>879</v>
      </c>
      <c r="B969" t="s">
        <v>777</v>
      </c>
      <c r="C969" t="s">
        <v>878</v>
      </c>
      <c r="D969" s="5">
        <v>2.8978411396857199E-2</v>
      </c>
    </row>
    <row r="970" spans="1:4" x14ac:dyDescent="0.2">
      <c r="A970" t="s">
        <v>879</v>
      </c>
      <c r="B970" t="s">
        <v>778</v>
      </c>
      <c r="C970" t="s">
        <v>877</v>
      </c>
      <c r="D970" s="5">
        <v>1.8358936649004301E-2</v>
      </c>
    </row>
    <row r="971" spans="1:4" x14ac:dyDescent="0.2">
      <c r="A971" t="s">
        <v>879</v>
      </c>
      <c r="B971" t="s">
        <v>778</v>
      </c>
      <c r="C971" t="s">
        <v>878</v>
      </c>
      <c r="D971" s="5">
        <v>3.2862612018092902E-2</v>
      </c>
    </row>
    <row r="972" spans="1:4" x14ac:dyDescent="0.2">
      <c r="A972" t="s">
        <v>879</v>
      </c>
      <c r="B972" t="s">
        <v>779</v>
      </c>
      <c r="C972" t="s">
        <v>877</v>
      </c>
      <c r="D972" s="5">
        <v>6.4298762274342405E-2</v>
      </c>
    </row>
    <row r="973" spans="1:4" x14ac:dyDescent="0.2">
      <c r="A973" t="s">
        <v>879</v>
      </c>
      <c r="B973" t="s">
        <v>779</v>
      </c>
      <c r="C973" t="s">
        <v>878</v>
      </c>
      <c r="D973" s="5">
        <v>3.4834717691025897E-2</v>
      </c>
    </row>
    <row r="974" spans="1:4" x14ac:dyDescent="0.2">
      <c r="A974" t="s">
        <v>879</v>
      </c>
      <c r="B974" t="s">
        <v>780</v>
      </c>
      <c r="C974" t="s">
        <v>877</v>
      </c>
      <c r="D974" s="5">
        <v>3.3808628005780501E-2</v>
      </c>
    </row>
    <row r="975" spans="1:4" x14ac:dyDescent="0.2">
      <c r="A975" t="s">
        <v>879</v>
      </c>
      <c r="B975" t="s">
        <v>780</v>
      </c>
      <c r="C975" t="s">
        <v>878</v>
      </c>
      <c r="D975" s="5">
        <v>2.5706108911958198E-2</v>
      </c>
    </row>
    <row r="976" spans="1:4" x14ac:dyDescent="0.2">
      <c r="A976" t="s">
        <v>879</v>
      </c>
      <c r="B976" t="s">
        <v>781</v>
      </c>
      <c r="C976" t="s">
        <v>877</v>
      </c>
      <c r="D976" s="5">
        <v>5.3197086286228899E-2</v>
      </c>
    </row>
    <row r="977" spans="1:4" x14ac:dyDescent="0.2">
      <c r="A977" t="s">
        <v>879</v>
      </c>
      <c r="B977" t="s">
        <v>781</v>
      </c>
      <c r="C977" t="s">
        <v>878</v>
      </c>
      <c r="D977" s="5">
        <v>3.0135222219949201E-2</v>
      </c>
    </row>
    <row r="978" spans="1:4" x14ac:dyDescent="0.2">
      <c r="A978" t="s">
        <v>879</v>
      </c>
      <c r="B978" t="s">
        <v>782</v>
      </c>
      <c r="C978" t="s">
        <v>877</v>
      </c>
      <c r="D978" s="5">
        <v>0.12647005018771301</v>
      </c>
    </row>
    <row r="979" spans="1:4" x14ac:dyDescent="0.2">
      <c r="A979" t="s">
        <v>879</v>
      </c>
      <c r="B979" t="s">
        <v>782</v>
      </c>
      <c r="C979" t="s">
        <v>878</v>
      </c>
      <c r="D979" s="5">
        <v>2.79345136300693E-2</v>
      </c>
    </row>
    <row r="980" spans="1:4" x14ac:dyDescent="0.2">
      <c r="A980" t="s">
        <v>879</v>
      </c>
      <c r="B980" t="s">
        <v>783</v>
      </c>
      <c r="C980" t="s">
        <v>877</v>
      </c>
      <c r="D980" s="5">
        <v>1.32871923846029E-2</v>
      </c>
    </row>
    <row r="981" spans="1:4" x14ac:dyDescent="0.2">
      <c r="A981" t="s">
        <v>879</v>
      </c>
      <c r="B981" t="s">
        <v>783</v>
      </c>
      <c r="C981" t="s">
        <v>878</v>
      </c>
      <c r="D981" s="5">
        <v>2.53256964560114E-2</v>
      </c>
    </row>
    <row r="982" spans="1:4" x14ac:dyDescent="0.2">
      <c r="A982" t="s">
        <v>879</v>
      </c>
      <c r="B982" t="s">
        <v>784</v>
      </c>
      <c r="C982" t="s">
        <v>877</v>
      </c>
      <c r="D982" s="5">
        <v>7.9421557696566794E-2</v>
      </c>
    </row>
    <row r="983" spans="1:4" x14ac:dyDescent="0.2">
      <c r="A983" t="s">
        <v>879</v>
      </c>
      <c r="B983" t="s">
        <v>784</v>
      </c>
      <c r="C983" t="s">
        <v>878</v>
      </c>
      <c r="D983" s="5">
        <v>3.5587040158325103E-2</v>
      </c>
    </row>
    <row r="984" spans="1:4" x14ac:dyDescent="0.2">
      <c r="A984" t="s">
        <v>879</v>
      </c>
      <c r="B984" t="s">
        <v>785</v>
      </c>
      <c r="C984" t="s">
        <v>877</v>
      </c>
      <c r="D984" s="5">
        <v>4.5707969421563403E-4</v>
      </c>
    </row>
    <row r="985" spans="1:4" x14ac:dyDescent="0.2">
      <c r="A985" t="s">
        <v>879</v>
      </c>
      <c r="B985" t="s">
        <v>785</v>
      </c>
      <c r="C985" t="s">
        <v>878</v>
      </c>
      <c r="D985" s="5">
        <v>3.2719477515815998E-2</v>
      </c>
    </row>
    <row r="986" spans="1:4" x14ac:dyDescent="0.2">
      <c r="A986" t="s">
        <v>879</v>
      </c>
      <c r="B986" t="s">
        <v>760</v>
      </c>
      <c r="C986" t="s">
        <v>877</v>
      </c>
      <c r="D986" s="5">
        <v>2.74691986168921E-2</v>
      </c>
    </row>
    <row r="987" spans="1:4" x14ac:dyDescent="0.2">
      <c r="A987" t="s">
        <v>879</v>
      </c>
      <c r="B987" t="s">
        <v>760</v>
      </c>
      <c r="C987" t="s">
        <v>878</v>
      </c>
      <c r="D987" s="5">
        <v>2.83180875626317E-2</v>
      </c>
    </row>
    <row r="988" spans="1:4" x14ac:dyDescent="0.2">
      <c r="A988" t="s">
        <v>879</v>
      </c>
      <c r="B988" t="s">
        <v>786</v>
      </c>
      <c r="C988" t="s">
        <v>877</v>
      </c>
      <c r="D988" s="5">
        <v>2.6866878285082999E-2</v>
      </c>
    </row>
    <row r="989" spans="1:4" x14ac:dyDescent="0.2">
      <c r="A989" t="s">
        <v>879</v>
      </c>
      <c r="B989" t="s">
        <v>786</v>
      </c>
      <c r="C989" t="s">
        <v>878</v>
      </c>
      <c r="D989" s="5">
        <v>2.5367973447846099E-2</v>
      </c>
    </row>
    <row r="990" spans="1:4" x14ac:dyDescent="0.2">
      <c r="A990" t="s">
        <v>879</v>
      </c>
      <c r="B990" t="s">
        <v>787</v>
      </c>
      <c r="C990" t="s">
        <v>877</v>
      </c>
      <c r="D990" s="5">
        <v>2.1006738727060801E-2</v>
      </c>
    </row>
    <row r="991" spans="1:4" x14ac:dyDescent="0.2">
      <c r="A991" t="s">
        <v>879</v>
      </c>
      <c r="B991" t="s">
        <v>787</v>
      </c>
      <c r="C991" t="s">
        <v>878</v>
      </c>
      <c r="D991" s="5">
        <v>3.8986418417116898E-2</v>
      </c>
    </row>
    <row r="992" spans="1:4" x14ac:dyDescent="0.2">
      <c r="A992" t="s">
        <v>879</v>
      </c>
      <c r="B992" t="s">
        <v>788</v>
      </c>
      <c r="C992" t="s">
        <v>877</v>
      </c>
      <c r="D992" s="5">
        <v>5.4942922478856099E-2</v>
      </c>
    </row>
    <row r="993" spans="1:4" x14ac:dyDescent="0.2">
      <c r="A993" t="s">
        <v>879</v>
      </c>
      <c r="B993" t="s">
        <v>788</v>
      </c>
      <c r="C993" t="s">
        <v>878</v>
      </c>
      <c r="D993" s="5">
        <v>3.0672101997265298E-2</v>
      </c>
    </row>
    <row r="994" spans="1:4" x14ac:dyDescent="0.2">
      <c r="A994" t="s">
        <v>879</v>
      </c>
      <c r="B994" t="s">
        <v>789</v>
      </c>
      <c r="C994" t="s">
        <v>877</v>
      </c>
      <c r="D994" s="5">
        <v>9.9451596997866001E-2</v>
      </c>
    </row>
    <row r="995" spans="1:4" x14ac:dyDescent="0.2">
      <c r="A995" t="s">
        <v>879</v>
      </c>
      <c r="B995" t="s">
        <v>789</v>
      </c>
      <c r="C995" t="s">
        <v>878</v>
      </c>
      <c r="D995" s="5">
        <v>2.8073011365474E-2</v>
      </c>
    </row>
    <row r="996" spans="1:4" x14ac:dyDescent="0.2">
      <c r="A996" t="s">
        <v>879</v>
      </c>
      <c r="B996" t="s">
        <v>790</v>
      </c>
      <c r="C996" t="s">
        <v>877</v>
      </c>
      <c r="D996" s="5">
        <v>0.143206126467668</v>
      </c>
    </row>
    <row r="997" spans="1:4" x14ac:dyDescent="0.2">
      <c r="A997" t="s">
        <v>879</v>
      </c>
      <c r="B997" t="s">
        <v>790</v>
      </c>
      <c r="C997" t="s">
        <v>878</v>
      </c>
      <c r="D997" s="5">
        <v>2.6781848059593098E-2</v>
      </c>
    </row>
    <row r="998" spans="1:4" x14ac:dyDescent="0.2">
      <c r="A998" t="s">
        <v>879</v>
      </c>
      <c r="B998" t="s">
        <v>791</v>
      </c>
      <c r="C998" t="s">
        <v>877</v>
      </c>
      <c r="D998" s="5">
        <v>0.10446431333438</v>
      </c>
    </row>
    <row r="999" spans="1:4" x14ac:dyDescent="0.2">
      <c r="A999" t="s">
        <v>879</v>
      </c>
      <c r="B999" t="s">
        <v>791</v>
      </c>
      <c r="C999" t="s">
        <v>878</v>
      </c>
      <c r="D999" s="5">
        <v>3.1771974330279298E-2</v>
      </c>
    </row>
    <row r="1000" spans="1:4" x14ac:dyDescent="0.2">
      <c r="A1000" t="s">
        <v>879</v>
      </c>
      <c r="B1000" t="s">
        <v>792</v>
      </c>
      <c r="C1000" t="s">
        <v>877</v>
      </c>
      <c r="D1000" s="5">
        <v>0.147336471904052</v>
      </c>
    </row>
    <row r="1001" spans="1:4" x14ac:dyDescent="0.2">
      <c r="A1001" t="s">
        <v>879</v>
      </c>
      <c r="B1001" t="s">
        <v>792</v>
      </c>
      <c r="C1001" t="s">
        <v>878</v>
      </c>
      <c r="D1001" s="5">
        <v>2.8971954928373601E-2</v>
      </c>
    </row>
    <row r="1002" spans="1:4" x14ac:dyDescent="0.2">
      <c r="A1002" t="s">
        <v>879</v>
      </c>
      <c r="B1002" t="s">
        <v>793</v>
      </c>
      <c r="C1002" t="s">
        <v>877</v>
      </c>
      <c r="D1002" s="5">
        <v>0</v>
      </c>
    </row>
    <row r="1003" spans="1:4" x14ac:dyDescent="0.2">
      <c r="A1003" t="s">
        <v>879</v>
      </c>
      <c r="B1003" t="s">
        <v>793</v>
      </c>
      <c r="C1003" t="s">
        <v>878</v>
      </c>
      <c r="D1003" s="5">
        <v>3.0059729404346699E-2</v>
      </c>
    </row>
    <row r="1004" spans="1:4" x14ac:dyDescent="0.2">
      <c r="A1004" t="s">
        <v>879</v>
      </c>
      <c r="B1004" t="s">
        <v>794</v>
      </c>
      <c r="C1004" t="s">
        <v>877</v>
      </c>
      <c r="D1004" s="5">
        <v>3.4504092183704001E-6</v>
      </c>
    </row>
    <row r="1005" spans="1:4" x14ac:dyDescent="0.2">
      <c r="A1005" t="s">
        <v>879</v>
      </c>
      <c r="B1005" t="s">
        <v>794</v>
      </c>
      <c r="C1005" t="s">
        <v>878</v>
      </c>
      <c r="D1005" s="5">
        <v>2.6186995153926099E-2</v>
      </c>
    </row>
    <row r="1006" spans="1:4" x14ac:dyDescent="0.2">
      <c r="A1006" t="s">
        <v>879</v>
      </c>
      <c r="B1006" t="s">
        <v>761</v>
      </c>
      <c r="C1006" t="s">
        <v>877</v>
      </c>
      <c r="D1006" s="5">
        <v>8.40801836549364E-2</v>
      </c>
    </row>
    <row r="1007" spans="1:4" x14ac:dyDescent="0.2">
      <c r="A1007" t="s">
        <v>879</v>
      </c>
      <c r="B1007" t="s">
        <v>761</v>
      </c>
      <c r="C1007" t="s">
        <v>878</v>
      </c>
      <c r="D1007" s="5">
        <v>3.2545129457960599E-2</v>
      </c>
    </row>
    <row r="1008" spans="1:4" x14ac:dyDescent="0.2">
      <c r="A1008" t="s">
        <v>879</v>
      </c>
      <c r="B1008" t="s">
        <v>795</v>
      </c>
      <c r="C1008" t="s">
        <v>877</v>
      </c>
      <c r="D1008" s="5">
        <v>2.9662352714314801E-2</v>
      </c>
    </row>
    <row r="1009" spans="1:4" x14ac:dyDescent="0.2">
      <c r="A1009" t="s">
        <v>879</v>
      </c>
      <c r="B1009" t="s">
        <v>795</v>
      </c>
      <c r="C1009" t="s">
        <v>878</v>
      </c>
      <c r="D1009" s="5">
        <v>2.77052286165199E-2</v>
      </c>
    </row>
    <row r="1010" spans="1:4" x14ac:dyDescent="0.2">
      <c r="A1010" t="s">
        <v>879</v>
      </c>
      <c r="B1010" t="s">
        <v>796</v>
      </c>
      <c r="C1010" t="s">
        <v>877</v>
      </c>
      <c r="D1010" s="5">
        <v>3.4847617520636399E-2</v>
      </c>
    </row>
    <row r="1011" spans="1:4" x14ac:dyDescent="0.2">
      <c r="A1011" t="s">
        <v>879</v>
      </c>
      <c r="B1011" t="s">
        <v>796</v>
      </c>
      <c r="C1011" t="s">
        <v>878</v>
      </c>
      <c r="D1011" s="5">
        <v>3.66362744065825E-2</v>
      </c>
    </row>
    <row r="1012" spans="1:4" x14ac:dyDescent="0.2">
      <c r="A1012" t="s">
        <v>879</v>
      </c>
      <c r="B1012" t="s">
        <v>797</v>
      </c>
      <c r="C1012" t="s">
        <v>877</v>
      </c>
      <c r="D1012" s="5">
        <v>0.11067082142309</v>
      </c>
    </row>
    <row r="1013" spans="1:4" x14ac:dyDescent="0.2">
      <c r="A1013" t="s">
        <v>879</v>
      </c>
      <c r="B1013" t="s">
        <v>797</v>
      </c>
      <c r="C1013" t="s">
        <v>878</v>
      </c>
      <c r="D1013" s="5">
        <v>4.4204569537142302E-2</v>
      </c>
    </row>
    <row r="1014" spans="1:4" x14ac:dyDescent="0.2">
      <c r="A1014" t="s">
        <v>879</v>
      </c>
      <c r="B1014" t="s">
        <v>798</v>
      </c>
      <c r="C1014" t="s">
        <v>877</v>
      </c>
      <c r="D1014" s="5">
        <v>1.44073642539124E-2</v>
      </c>
    </row>
    <row r="1015" spans="1:4" x14ac:dyDescent="0.2">
      <c r="A1015" t="s">
        <v>879</v>
      </c>
      <c r="B1015" t="s">
        <v>798</v>
      </c>
      <c r="C1015" t="s">
        <v>878</v>
      </c>
      <c r="D1015" s="5">
        <v>2.6529179453045101E-2</v>
      </c>
    </row>
    <row r="1016" spans="1:4" x14ac:dyDescent="0.2">
      <c r="A1016" t="s">
        <v>879</v>
      </c>
      <c r="B1016" t="s">
        <v>799</v>
      </c>
      <c r="C1016" t="s">
        <v>877</v>
      </c>
      <c r="D1016" s="5">
        <v>0.148493032614848</v>
      </c>
    </row>
    <row r="1017" spans="1:4" x14ac:dyDescent="0.2">
      <c r="A1017" t="s">
        <v>879</v>
      </c>
      <c r="B1017" t="s">
        <v>799</v>
      </c>
      <c r="C1017" t="s">
        <v>878</v>
      </c>
      <c r="D1017" s="5">
        <v>3.4629180580022997E-2</v>
      </c>
    </row>
    <row r="1018" spans="1:4" x14ac:dyDescent="0.2">
      <c r="A1018" t="s">
        <v>879</v>
      </c>
      <c r="B1018" t="s">
        <v>800</v>
      </c>
      <c r="C1018" t="s">
        <v>877</v>
      </c>
      <c r="D1018" s="5">
        <v>0.13518811333648101</v>
      </c>
    </row>
    <row r="1019" spans="1:4" x14ac:dyDescent="0.2">
      <c r="A1019" t="s">
        <v>879</v>
      </c>
      <c r="B1019" t="s">
        <v>800</v>
      </c>
      <c r="C1019" t="s">
        <v>878</v>
      </c>
      <c r="D1019" s="5">
        <v>3.4452170248728597E-2</v>
      </c>
    </row>
    <row r="1020" spans="1:4" x14ac:dyDescent="0.2">
      <c r="A1020" t="s">
        <v>879</v>
      </c>
      <c r="B1020" t="s">
        <v>801</v>
      </c>
      <c r="C1020" t="s">
        <v>877</v>
      </c>
      <c r="D1020" s="5">
        <v>7.0676169893106502E-4</v>
      </c>
    </row>
    <row r="1021" spans="1:4" x14ac:dyDescent="0.2">
      <c r="A1021" t="s">
        <v>879</v>
      </c>
      <c r="B1021" t="s">
        <v>801</v>
      </c>
      <c r="C1021" t="s">
        <v>878</v>
      </c>
      <c r="D1021" s="5">
        <v>3.05366072993879E-2</v>
      </c>
    </row>
    <row r="1022" spans="1:4" x14ac:dyDescent="0.2">
      <c r="A1022" t="s">
        <v>879</v>
      </c>
      <c r="B1022" t="s">
        <v>802</v>
      </c>
      <c r="C1022" t="s">
        <v>877</v>
      </c>
      <c r="D1022" s="5">
        <v>1.3095335869287201E-2</v>
      </c>
    </row>
    <row r="1023" spans="1:4" x14ac:dyDescent="0.2">
      <c r="A1023" t="s">
        <v>879</v>
      </c>
      <c r="B1023" t="s">
        <v>802</v>
      </c>
      <c r="C1023" t="s">
        <v>878</v>
      </c>
      <c r="D1023" s="5">
        <v>3.0055242406253301E-2</v>
      </c>
    </row>
    <row r="1024" spans="1:4" x14ac:dyDescent="0.2">
      <c r="A1024" t="s">
        <v>879</v>
      </c>
      <c r="B1024" t="s">
        <v>803</v>
      </c>
      <c r="C1024" t="s">
        <v>877</v>
      </c>
      <c r="D1024" s="5">
        <v>9.4133742185533803E-2</v>
      </c>
    </row>
    <row r="1025" spans="1:4" x14ac:dyDescent="0.2">
      <c r="A1025" t="s">
        <v>879</v>
      </c>
      <c r="B1025" t="s">
        <v>803</v>
      </c>
      <c r="C1025" t="s">
        <v>878</v>
      </c>
      <c r="D1025" s="5">
        <v>3.1332418182651298E-2</v>
      </c>
    </row>
    <row r="1026" spans="1:4" x14ac:dyDescent="0.2">
      <c r="A1026" t="s">
        <v>879</v>
      </c>
      <c r="B1026" t="s">
        <v>762</v>
      </c>
      <c r="C1026" t="s">
        <v>877</v>
      </c>
      <c r="D1026" s="5">
        <v>4.5370246402969697E-3</v>
      </c>
    </row>
    <row r="1027" spans="1:4" x14ac:dyDescent="0.2">
      <c r="A1027" t="s">
        <v>879</v>
      </c>
      <c r="B1027" t="s">
        <v>762</v>
      </c>
      <c r="C1027" t="s">
        <v>878</v>
      </c>
      <c r="D1027" s="5">
        <v>2.9392570307193899E-2</v>
      </c>
    </row>
    <row r="1028" spans="1:4" x14ac:dyDescent="0.2">
      <c r="A1028" t="s">
        <v>879</v>
      </c>
      <c r="B1028" t="s">
        <v>804</v>
      </c>
      <c r="C1028" t="s">
        <v>877</v>
      </c>
      <c r="D1028" s="5">
        <v>5.2741533642854402E-2</v>
      </c>
    </row>
    <row r="1029" spans="1:4" x14ac:dyDescent="0.2">
      <c r="A1029" t="s">
        <v>879</v>
      </c>
      <c r="B1029" t="s">
        <v>804</v>
      </c>
      <c r="C1029" t="s">
        <v>878</v>
      </c>
      <c r="D1029" s="5">
        <v>3.0617194803083801E-2</v>
      </c>
    </row>
    <row r="1030" spans="1:4" x14ac:dyDescent="0.2">
      <c r="A1030" t="s">
        <v>879</v>
      </c>
      <c r="B1030" t="s">
        <v>805</v>
      </c>
      <c r="C1030" t="s">
        <v>877</v>
      </c>
      <c r="D1030" s="5">
        <v>0</v>
      </c>
    </row>
    <row r="1031" spans="1:4" x14ac:dyDescent="0.2">
      <c r="A1031" t="s">
        <v>879</v>
      </c>
      <c r="B1031" t="s">
        <v>805</v>
      </c>
      <c r="C1031" t="s">
        <v>878</v>
      </c>
      <c r="D1031" s="5">
        <v>3.8093171801088697E-2</v>
      </c>
    </row>
    <row r="1032" spans="1:4" x14ac:dyDescent="0.2">
      <c r="A1032" t="s">
        <v>879</v>
      </c>
      <c r="B1032" t="s">
        <v>806</v>
      </c>
      <c r="C1032" t="s">
        <v>877</v>
      </c>
      <c r="D1032" s="5">
        <v>0.165187315844258</v>
      </c>
    </row>
    <row r="1033" spans="1:4" x14ac:dyDescent="0.2">
      <c r="A1033" t="s">
        <v>879</v>
      </c>
      <c r="B1033" t="s">
        <v>806</v>
      </c>
      <c r="C1033" t="s">
        <v>878</v>
      </c>
      <c r="D1033" s="5">
        <v>3.3950288883139598E-2</v>
      </c>
    </row>
    <row r="1034" spans="1:4" x14ac:dyDescent="0.2">
      <c r="A1034" t="s">
        <v>879</v>
      </c>
      <c r="B1034" t="s">
        <v>807</v>
      </c>
      <c r="C1034" t="s">
        <v>877</v>
      </c>
      <c r="D1034" s="5">
        <v>0.12641438632187299</v>
      </c>
    </row>
    <row r="1035" spans="1:4" x14ac:dyDescent="0.2">
      <c r="A1035" t="s">
        <v>879</v>
      </c>
      <c r="B1035" t="s">
        <v>807</v>
      </c>
      <c r="C1035" t="s">
        <v>878</v>
      </c>
      <c r="D1035" s="5">
        <v>3.5944324735967002E-2</v>
      </c>
    </row>
    <row r="1036" spans="1:4" x14ac:dyDescent="0.2">
      <c r="A1036" t="s">
        <v>879</v>
      </c>
      <c r="B1036" t="s">
        <v>763</v>
      </c>
      <c r="C1036" t="s">
        <v>877</v>
      </c>
      <c r="D1036" s="5">
        <v>0.22781793434650199</v>
      </c>
    </row>
    <row r="1037" spans="1:4" x14ac:dyDescent="0.2">
      <c r="A1037" t="s">
        <v>879</v>
      </c>
      <c r="B1037" t="s">
        <v>763</v>
      </c>
      <c r="C1037" t="s">
        <v>878</v>
      </c>
      <c r="D1037" s="5">
        <v>4.1112682456705199E-2</v>
      </c>
    </row>
    <row r="1038" spans="1:4" x14ac:dyDescent="0.2">
      <c r="A1038" t="s">
        <v>879</v>
      </c>
      <c r="B1038" t="s">
        <v>764</v>
      </c>
      <c r="C1038" t="s">
        <v>877</v>
      </c>
      <c r="D1038" s="5">
        <v>6.3978951618014798E-2</v>
      </c>
    </row>
    <row r="1039" spans="1:4" x14ac:dyDescent="0.2">
      <c r="A1039" t="s">
        <v>879</v>
      </c>
      <c r="B1039" t="s">
        <v>764</v>
      </c>
      <c r="C1039" t="s">
        <v>878</v>
      </c>
      <c r="D1039" s="5">
        <v>2.5879328983227999E-2</v>
      </c>
    </row>
    <row r="1040" spans="1:4" x14ac:dyDescent="0.2">
      <c r="A1040" t="s">
        <v>879</v>
      </c>
      <c r="B1040" t="s">
        <v>765</v>
      </c>
      <c r="C1040" t="s">
        <v>877</v>
      </c>
      <c r="D1040" s="5">
        <v>1.5348311366140399E-2</v>
      </c>
    </row>
    <row r="1041" spans="1:4" x14ac:dyDescent="0.2">
      <c r="A1041" t="s">
        <v>879</v>
      </c>
      <c r="B1041" t="s">
        <v>765</v>
      </c>
      <c r="C1041" t="s">
        <v>878</v>
      </c>
      <c r="D1041" s="5">
        <v>2.5903420106223801E-2</v>
      </c>
    </row>
    <row r="1042" spans="1:4" x14ac:dyDescent="0.2">
      <c r="A1042" t="s">
        <v>879</v>
      </c>
      <c r="B1042" t="s">
        <v>627</v>
      </c>
      <c r="C1042" t="s">
        <v>877</v>
      </c>
      <c r="D1042" s="5">
        <v>1.19131789786854E-3</v>
      </c>
    </row>
    <row r="1043" spans="1:4" x14ac:dyDescent="0.2">
      <c r="A1043" t="s">
        <v>879</v>
      </c>
      <c r="B1043" t="s">
        <v>627</v>
      </c>
      <c r="C1043" t="s">
        <v>878</v>
      </c>
      <c r="D1043" s="5">
        <v>3.1743117545696503E-2</v>
      </c>
    </row>
    <row r="1044" spans="1:4" x14ac:dyDescent="0.2">
      <c r="A1044" t="s">
        <v>879</v>
      </c>
      <c r="B1044" t="s">
        <v>636</v>
      </c>
      <c r="C1044" t="s">
        <v>877</v>
      </c>
      <c r="D1044" s="5">
        <v>0.12344367412179</v>
      </c>
    </row>
    <row r="1045" spans="1:4" x14ac:dyDescent="0.2">
      <c r="A1045" t="s">
        <v>879</v>
      </c>
      <c r="B1045" t="s">
        <v>636</v>
      </c>
      <c r="C1045" t="s">
        <v>878</v>
      </c>
      <c r="D1045" s="5">
        <v>3.07144522584703E-2</v>
      </c>
    </row>
    <row r="1046" spans="1:4" x14ac:dyDescent="0.2">
      <c r="A1046" t="s">
        <v>879</v>
      </c>
      <c r="B1046" t="s">
        <v>637</v>
      </c>
      <c r="C1046" t="s">
        <v>877</v>
      </c>
      <c r="D1046" s="5">
        <v>3.6163288958579402E-3</v>
      </c>
    </row>
    <row r="1047" spans="1:4" x14ac:dyDescent="0.2">
      <c r="A1047" t="s">
        <v>879</v>
      </c>
      <c r="B1047" t="s">
        <v>637</v>
      </c>
      <c r="C1047" t="s">
        <v>878</v>
      </c>
      <c r="D1047" s="5">
        <v>2.9777896453866401E-2</v>
      </c>
    </row>
    <row r="1048" spans="1:4" x14ac:dyDescent="0.2">
      <c r="A1048" t="s">
        <v>879</v>
      </c>
      <c r="B1048" t="s">
        <v>638</v>
      </c>
      <c r="C1048" t="s">
        <v>877</v>
      </c>
      <c r="D1048" s="5">
        <v>7.2258151950910093E-2</v>
      </c>
    </row>
    <row r="1049" spans="1:4" x14ac:dyDescent="0.2">
      <c r="A1049" t="s">
        <v>879</v>
      </c>
      <c r="B1049" t="s">
        <v>638</v>
      </c>
      <c r="C1049" t="s">
        <v>878</v>
      </c>
      <c r="D1049" s="5">
        <v>2.8863978571720399E-2</v>
      </c>
    </row>
    <row r="1050" spans="1:4" x14ac:dyDescent="0.2">
      <c r="A1050" t="s">
        <v>879</v>
      </c>
      <c r="B1050" t="s">
        <v>639</v>
      </c>
      <c r="C1050" t="s">
        <v>877</v>
      </c>
      <c r="D1050" s="5">
        <v>3.0117518013746299E-3</v>
      </c>
    </row>
    <row r="1051" spans="1:4" x14ac:dyDescent="0.2">
      <c r="A1051" t="s">
        <v>879</v>
      </c>
      <c r="B1051" t="s">
        <v>639</v>
      </c>
      <c r="C1051" t="s">
        <v>878</v>
      </c>
      <c r="D1051" s="5">
        <v>3.94173088664386E-2</v>
      </c>
    </row>
    <row r="1052" spans="1:4" x14ac:dyDescent="0.2">
      <c r="A1052" t="s">
        <v>879</v>
      </c>
      <c r="B1052" t="s">
        <v>640</v>
      </c>
      <c r="C1052" t="s">
        <v>877</v>
      </c>
      <c r="D1052" s="5">
        <v>9.1096818426057193E-3</v>
      </c>
    </row>
    <row r="1053" spans="1:4" x14ac:dyDescent="0.2">
      <c r="A1053" t="s">
        <v>879</v>
      </c>
      <c r="B1053" t="s">
        <v>640</v>
      </c>
      <c r="C1053" t="s">
        <v>878</v>
      </c>
      <c r="D1053" s="5">
        <v>3.08066470863281E-2</v>
      </c>
    </row>
    <row r="1054" spans="1:4" x14ac:dyDescent="0.2">
      <c r="A1054" t="s">
        <v>879</v>
      </c>
      <c r="B1054" t="s">
        <v>641</v>
      </c>
      <c r="C1054" t="s">
        <v>877</v>
      </c>
      <c r="D1054" s="5">
        <v>7.7805025313264706E-2</v>
      </c>
    </row>
    <row r="1055" spans="1:4" x14ac:dyDescent="0.2">
      <c r="A1055" t="s">
        <v>879</v>
      </c>
      <c r="B1055" t="s">
        <v>641</v>
      </c>
      <c r="C1055" t="s">
        <v>878</v>
      </c>
      <c r="D1055" s="5">
        <v>3.3794068014432403E-2</v>
      </c>
    </row>
    <row r="1056" spans="1:4" x14ac:dyDescent="0.2">
      <c r="A1056" t="s">
        <v>879</v>
      </c>
      <c r="B1056" t="s">
        <v>642</v>
      </c>
      <c r="C1056" t="s">
        <v>877</v>
      </c>
      <c r="D1056" s="5">
        <v>9.5561703193612294E-3</v>
      </c>
    </row>
    <row r="1057" spans="1:4" x14ac:dyDescent="0.2">
      <c r="A1057" t="s">
        <v>879</v>
      </c>
      <c r="B1057" t="s">
        <v>642</v>
      </c>
      <c r="C1057" t="s">
        <v>878</v>
      </c>
      <c r="D1057" s="5">
        <v>3.4709568934894401E-2</v>
      </c>
    </row>
    <row r="1058" spans="1:4" x14ac:dyDescent="0.2">
      <c r="A1058" t="s">
        <v>879</v>
      </c>
      <c r="B1058" t="s">
        <v>643</v>
      </c>
      <c r="C1058" t="s">
        <v>877</v>
      </c>
      <c r="D1058" s="5">
        <v>0.233815209346522</v>
      </c>
    </row>
    <row r="1059" spans="1:4" x14ac:dyDescent="0.2">
      <c r="A1059" t="s">
        <v>879</v>
      </c>
      <c r="B1059" t="s">
        <v>643</v>
      </c>
      <c r="C1059" t="s">
        <v>878</v>
      </c>
      <c r="D1059" s="5">
        <v>3.44175745362853E-2</v>
      </c>
    </row>
    <row r="1060" spans="1:4" x14ac:dyDescent="0.2">
      <c r="A1060" t="s">
        <v>879</v>
      </c>
      <c r="B1060" t="s">
        <v>644</v>
      </c>
      <c r="C1060" t="s">
        <v>877</v>
      </c>
      <c r="D1060" s="5">
        <v>8.9911200521155199E-2</v>
      </c>
    </row>
    <row r="1061" spans="1:4" x14ac:dyDescent="0.2">
      <c r="A1061" t="s">
        <v>879</v>
      </c>
      <c r="B1061" t="s">
        <v>644</v>
      </c>
      <c r="C1061" t="s">
        <v>878</v>
      </c>
      <c r="D1061" s="5">
        <v>2.70715403077335E-2</v>
      </c>
    </row>
    <row r="1062" spans="1:4" x14ac:dyDescent="0.2">
      <c r="A1062" t="s">
        <v>879</v>
      </c>
      <c r="B1062" t="s">
        <v>645</v>
      </c>
      <c r="C1062" t="s">
        <v>877</v>
      </c>
      <c r="D1062" s="5">
        <v>8.0808495172991605E-4</v>
      </c>
    </row>
    <row r="1063" spans="1:4" x14ac:dyDescent="0.2">
      <c r="A1063" t="s">
        <v>879</v>
      </c>
      <c r="B1063" t="s">
        <v>645</v>
      </c>
      <c r="C1063" t="s">
        <v>878</v>
      </c>
      <c r="D1063" s="5">
        <v>2.7120106229337599E-2</v>
      </c>
    </row>
    <row r="1064" spans="1:4" x14ac:dyDescent="0.2">
      <c r="A1064" t="s">
        <v>879</v>
      </c>
      <c r="B1064" t="s">
        <v>628</v>
      </c>
      <c r="C1064" t="s">
        <v>877</v>
      </c>
      <c r="D1064" s="5">
        <v>0</v>
      </c>
    </row>
    <row r="1065" spans="1:4" x14ac:dyDescent="0.2">
      <c r="A1065" t="s">
        <v>879</v>
      </c>
      <c r="B1065" t="s">
        <v>628</v>
      </c>
      <c r="C1065" t="s">
        <v>878</v>
      </c>
      <c r="D1065" s="5">
        <v>3.4400847793937699E-2</v>
      </c>
    </row>
    <row r="1066" spans="1:4" x14ac:dyDescent="0.2">
      <c r="A1066" t="s">
        <v>879</v>
      </c>
      <c r="B1066" t="s">
        <v>646</v>
      </c>
      <c r="C1066" t="s">
        <v>877</v>
      </c>
      <c r="D1066" s="5">
        <v>5.6109567768025198E-2</v>
      </c>
    </row>
    <row r="1067" spans="1:4" x14ac:dyDescent="0.2">
      <c r="A1067" t="s">
        <v>879</v>
      </c>
      <c r="B1067" t="s">
        <v>646</v>
      </c>
      <c r="C1067" t="s">
        <v>878</v>
      </c>
      <c r="D1067" s="5">
        <v>3.70374968718548E-2</v>
      </c>
    </row>
    <row r="1068" spans="1:4" x14ac:dyDescent="0.2">
      <c r="A1068" t="s">
        <v>879</v>
      </c>
      <c r="B1068" t="s">
        <v>647</v>
      </c>
      <c r="C1068" t="s">
        <v>877</v>
      </c>
      <c r="D1068" s="5">
        <v>0</v>
      </c>
    </row>
    <row r="1069" spans="1:4" x14ac:dyDescent="0.2">
      <c r="A1069" t="s">
        <v>879</v>
      </c>
      <c r="B1069" t="s">
        <v>647</v>
      </c>
      <c r="C1069" t="s">
        <v>878</v>
      </c>
      <c r="D1069" s="5">
        <v>2.9038521748811701E-2</v>
      </c>
    </row>
    <row r="1070" spans="1:4" x14ac:dyDescent="0.2">
      <c r="A1070" t="s">
        <v>879</v>
      </c>
      <c r="B1070" t="s">
        <v>648</v>
      </c>
      <c r="C1070" t="s">
        <v>877</v>
      </c>
      <c r="D1070" s="5">
        <v>4.4385708227490897E-2</v>
      </c>
    </row>
    <row r="1071" spans="1:4" x14ac:dyDescent="0.2">
      <c r="A1071" t="s">
        <v>879</v>
      </c>
      <c r="B1071" t="s">
        <v>648</v>
      </c>
      <c r="C1071" t="s">
        <v>878</v>
      </c>
      <c r="D1071" s="5">
        <v>3.7527659574691001E-2</v>
      </c>
    </row>
    <row r="1072" spans="1:4" x14ac:dyDescent="0.2">
      <c r="A1072" t="s">
        <v>879</v>
      </c>
      <c r="B1072" t="s">
        <v>649</v>
      </c>
      <c r="C1072" t="s">
        <v>877</v>
      </c>
      <c r="D1072" s="5">
        <v>0</v>
      </c>
    </row>
    <row r="1073" spans="1:4" x14ac:dyDescent="0.2">
      <c r="A1073" t="s">
        <v>879</v>
      </c>
      <c r="B1073" t="s">
        <v>649</v>
      </c>
      <c r="C1073" t="s">
        <v>878</v>
      </c>
      <c r="D1073" s="5">
        <v>3.2956074186244098E-2</v>
      </c>
    </row>
    <row r="1074" spans="1:4" x14ac:dyDescent="0.2">
      <c r="A1074" t="s">
        <v>879</v>
      </c>
      <c r="B1074" t="s">
        <v>650</v>
      </c>
      <c r="C1074" t="s">
        <v>877</v>
      </c>
      <c r="D1074" s="5">
        <v>8.1321095882297696E-5</v>
      </c>
    </row>
    <row r="1075" spans="1:4" x14ac:dyDescent="0.2">
      <c r="A1075" t="s">
        <v>879</v>
      </c>
      <c r="B1075" t="s">
        <v>650</v>
      </c>
      <c r="C1075" t="s">
        <v>878</v>
      </c>
      <c r="D1075" s="5">
        <v>2.7281044695949299E-2</v>
      </c>
    </row>
    <row r="1076" spans="1:4" x14ac:dyDescent="0.2">
      <c r="A1076" t="s">
        <v>879</v>
      </c>
      <c r="B1076" t="s">
        <v>651</v>
      </c>
      <c r="C1076" t="s">
        <v>877</v>
      </c>
      <c r="D1076" s="5">
        <v>1.15755914517076E-3</v>
      </c>
    </row>
    <row r="1077" spans="1:4" x14ac:dyDescent="0.2">
      <c r="A1077" t="s">
        <v>879</v>
      </c>
      <c r="B1077" t="s">
        <v>651</v>
      </c>
      <c r="C1077" t="s">
        <v>878</v>
      </c>
      <c r="D1077" s="5">
        <v>3.02448107062664E-2</v>
      </c>
    </row>
    <row r="1078" spans="1:4" x14ac:dyDescent="0.2">
      <c r="A1078" t="s">
        <v>879</v>
      </c>
      <c r="B1078" t="s">
        <v>652</v>
      </c>
      <c r="C1078" t="s">
        <v>877</v>
      </c>
      <c r="D1078" s="5">
        <v>8.9536858684965706E-2</v>
      </c>
    </row>
    <row r="1079" spans="1:4" x14ac:dyDescent="0.2">
      <c r="A1079" t="s">
        <v>879</v>
      </c>
      <c r="B1079" t="s">
        <v>652</v>
      </c>
      <c r="C1079" t="s">
        <v>878</v>
      </c>
      <c r="D1079" s="5">
        <v>2.4557071218196402E-2</v>
      </c>
    </row>
    <row r="1080" spans="1:4" x14ac:dyDescent="0.2">
      <c r="A1080" t="s">
        <v>879</v>
      </c>
      <c r="B1080" t="s">
        <v>653</v>
      </c>
      <c r="C1080" t="s">
        <v>877</v>
      </c>
      <c r="D1080" s="5">
        <v>8.4302161797322403E-2</v>
      </c>
    </row>
    <row r="1081" spans="1:4" x14ac:dyDescent="0.2">
      <c r="A1081" t="s">
        <v>879</v>
      </c>
      <c r="B1081" t="s">
        <v>653</v>
      </c>
      <c r="C1081" t="s">
        <v>878</v>
      </c>
      <c r="D1081" s="5">
        <v>3.6578856748102503E-2</v>
      </c>
    </row>
    <row r="1082" spans="1:4" x14ac:dyDescent="0.2">
      <c r="A1082" t="s">
        <v>879</v>
      </c>
      <c r="B1082" t="s">
        <v>654</v>
      </c>
      <c r="C1082" t="s">
        <v>877</v>
      </c>
      <c r="D1082" s="5">
        <v>0.142432796685979</v>
      </c>
    </row>
    <row r="1083" spans="1:4" x14ac:dyDescent="0.2">
      <c r="A1083" t="s">
        <v>879</v>
      </c>
      <c r="B1083" t="s">
        <v>654</v>
      </c>
      <c r="C1083" t="s">
        <v>878</v>
      </c>
      <c r="D1083" s="5">
        <v>2.9528939843012501E-2</v>
      </c>
    </row>
    <row r="1084" spans="1:4" x14ac:dyDescent="0.2">
      <c r="A1084" t="s">
        <v>879</v>
      </c>
      <c r="B1084" t="s">
        <v>629</v>
      </c>
      <c r="C1084" t="s">
        <v>877</v>
      </c>
      <c r="D1084" s="5">
        <v>2.43722229748621E-2</v>
      </c>
    </row>
    <row r="1085" spans="1:4" x14ac:dyDescent="0.2">
      <c r="A1085" t="s">
        <v>879</v>
      </c>
      <c r="B1085" t="s">
        <v>629</v>
      </c>
      <c r="C1085" t="s">
        <v>878</v>
      </c>
      <c r="D1085" s="5">
        <v>3.1839695144286098E-2</v>
      </c>
    </row>
    <row r="1086" spans="1:4" x14ac:dyDescent="0.2">
      <c r="A1086" t="s">
        <v>879</v>
      </c>
      <c r="B1086" t="s">
        <v>630</v>
      </c>
      <c r="C1086" t="s">
        <v>877</v>
      </c>
      <c r="D1086" s="5">
        <v>1.04256908118892E-2</v>
      </c>
    </row>
    <row r="1087" spans="1:4" x14ac:dyDescent="0.2">
      <c r="A1087" t="s">
        <v>879</v>
      </c>
      <c r="B1087" t="s">
        <v>630</v>
      </c>
      <c r="C1087" t="s">
        <v>878</v>
      </c>
      <c r="D1087" s="5">
        <v>2.2281413405150299E-2</v>
      </c>
    </row>
    <row r="1088" spans="1:4" x14ac:dyDescent="0.2">
      <c r="A1088" t="s">
        <v>879</v>
      </c>
      <c r="B1088" t="s">
        <v>631</v>
      </c>
      <c r="C1088" t="s">
        <v>877</v>
      </c>
      <c r="D1088" s="5">
        <v>9.0693122098920706E-2</v>
      </c>
    </row>
    <row r="1089" spans="1:4" x14ac:dyDescent="0.2">
      <c r="A1089" t="s">
        <v>879</v>
      </c>
      <c r="B1089" t="s">
        <v>631</v>
      </c>
      <c r="C1089" t="s">
        <v>878</v>
      </c>
      <c r="D1089" s="5">
        <v>3.27536567988563E-2</v>
      </c>
    </row>
    <row r="1090" spans="1:4" x14ac:dyDescent="0.2">
      <c r="A1090" t="s">
        <v>879</v>
      </c>
      <c r="B1090" t="s">
        <v>632</v>
      </c>
      <c r="C1090" t="s">
        <v>877</v>
      </c>
      <c r="D1090" s="5">
        <v>3.9523406293186E-2</v>
      </c>
    </row>
    <row r="1091" spans="1:4" x14ac:dyDescent="0.2">
      <c r="A1091" t="s">
        <v>879</v>
      </c>
      <c r="B1091" t="s">
        <v>632</v>
      </c>
      <c r="C1091" t="s">
        <v>878</v>
      </c>
      <c r="D1091" s="5">
        <v>2.6816942979874001E-2</v>
      </c>
    </row>
    <row r="1092" spans="1:4" x14ac:dyDescent="0.2">
      <c r="A1092" t="s">
        <v>879</v>
      </c>
      <c r="B1092" t="s">
        <v>633</v>
      </c>
      <c r="C1092" t="s">
        <v>877</v>
      </c>
      <c r="D1092" s="5">
        <v>3.4118228035339697E-2</v>
      </c>
    </row>
    <row r="1093" spans="1:4" x14ac:dyDescent="0.2">
      <c r="A1093" t="s">
        <v>879</v>
      </c>
      <c r="B1093" t="s">
        <v>633</v>
      </c>
      <c r="C1093" t="s">
        <v>878</v>
      </c>
      <c r="D1093" s="5">
        <v>1.89152345568014E-2</v>
      </c>
    </row>
    <row r="1094" spans="1:4" x14ac:dyDescent="0.2">
      <c r="A1094" t="s">
        <v>879</v>
      </c>
      <c r="B1094" t="s">
        <v>634</v>
      </c>
      <c r="C1094" t="s">
        <v>877</v>
      </c>
      <c r="D1094" s="5">
        <v>8.0655423767766804E-4</v>
      </c>
    </row>
    <row r="1095" spans="1:4" x14ac:dyDescent="0.2">
      <c r="A1095" t="s">
        <v>879</v>
      </c>
      <c r="B1095" t="s">
        <v>634</v>
      </c>
      <c r="C1095" t="s">
        <v>878</v>
      </c>
      <c r="D1095" s="5">
        <v>3.2366188602027099E-2</v>
      </c>
    </row>
    <row r="1096" spans="1:4" x14ac:dyDescent="0.2">
      <c r="A1096" t="s">
        <v>879</v>
      </c>
      <c r="B1096" t="s">
        <v>635</v>
      </c>
      <c r="C1096" t="s">
        <v>877</v>
      </c>
      <c r="D1096" s="5">
        <v>3.2220147038567099E-3</v>
      </c>
    </row>
    <row r="1097" spans="1:4" x14ac:dyDescent="0.2">
      <c r="A1097" t="s">
        <v>879</v>
      </c>
      <c r="B1097" t="s">
        <v>635</v>
      </c>
      <c r="C1097" t="s">
        <v>878</v>
      </c>
      <c r="D1097" s="5">
        <v>2.7421523346828899E-2</v>
      </c>
    </row>
    <row r="1098" spans="1:4" x14ac:dyDescent="0.2">
      <c r="A1098" t="s">
        <v>879</v>
      </c>
      <c r="B1098" t="s">
        <v>808</v>
      </c>
      <c r="C1098" t="s">
        <v>877</v>
      </c>
      <c r="D1098" s="5">
        <v>1.46872527190535E-2</v>
      </c>
    </row>
    <row r="1099" spans="1:4" x14ac:dyDescent="0.2">
      <c r="A1099" t="s">
        <v>879</v>
      </c>
      <c r="B1099" t="s">
        <v>808</v>
      </c>
      <c r="C1099" t="s">
        <v>878</v>
      </c>
      <c r="D1099" s="5">
        <v>2.9851511256077001E-2</v>
      </c>
    </row>
    <row r="1100" spans="1:4" x14ac:dyDescent="0.2">
      <c r="A1100" t="s">
        <v>879</v>
      </c>
      <c r="B1100" t="s">
        <v>817</v>
      </c>
      <c r="C1100" t="s">
        <v>877</v>
      </c>
      <c r="D1100" s="5">
        <v>7.4509391435019695E-2</v>
      </c>
    </row>
    <row r="1101" spans="1:4" x14ac:dyDescent="0.2">
      <c r="A1101" t="s">
        <v>879</v>
      </c>
      <c r="B1101" t="s">
        <v>817</v>
      </c>
      <c r="C1101" t="s">
        <v>878</v>
      </c>
      <c r="D1101" s="5">
        <v>3.7620157293126399E-2</v>
      </c>
    </row>
    <row r="1102" spans="1:4" x14ac:dyDescent="0.2">
      <c r="A1102" t="s">
        <v>879</v>
      </c>
      <c r="B1102" t="s">
        <v>818</v>
      </c>
      <c r="C1102" t="s">
        <v>877</v>
      </c>
      <c r="D1102" s="5">
        <v>0.135635388088203</v>
      </c>
    </row>
    <row r="1103" spans="1:4" x14ac:dyDescent="0.2">
      <c r="A1103" t="s">
        <v>879</v>
      </c>
      <c r="B1103" t="s">
        <v>818</v>
      </c>
      <c r="C1103" t="s">
        <v>878</v>
      </c>
      <c r="D1103" s="5">
        <v>3.3181436249361498E-2</v>
      </c>
    </row>
    <row r="1104" spans="1:4" x14ac:dyDescent="0.2">
      <c r="A1104" t="s">
        <v>879</v>
      </c>
      <c r="B1104" t="s">
        <v>819</v>
      </c>
      <c r="C1104" t="s">
        <v>877</v>
      </c>
      <c r="D1104" s="5">
        <v>1.5315702910351199E-2</v>
      </c>
    </row>
    <row r="1105" spans="1:4" x14ac:dyDescent="0.2">
      <c r="A1105" t="s">
        <v>879</v>
      </c>
      <c r="B1105" t="s">
        <v>819</v>
      </c>
      <c r="C1105" t="s">
        <v>878</v>
      </c>
      <c r="D1105" s="5">
        <v>3.3500542688788403E-2</v>
      </c>
    </row>
    <row r="1106" spans="1:4" x14ac:dyDescent="0.2">
      <c r="A1106" t="s">
        <v>879</v>
      </c>
      <c r="B1106" t="s">
        <v>820</v>
      </c>
      <c r="C1106" t="s">
        <v>877</v>
      </c>
      <c r="D1106" s="5">
        <v>1.7396702172543702E-2</v>
      </c>
    </row>
    <row r="1107" spans="1:4" x14ac:dyDescent="0.2">
      <c r="A1107" t="s">
        <v>879</v>
      </c>
      <c r="B1107" t="s">
        <v>820</v>
      </c>
      <c r="C1107" t="s">
        <v>878</v>
      </c>
      <c r="D1107" s="5">
        <v>2.41286092660522E-2</v>
      </c>
    </row>
    <row r="1108" spans="1:4" x14ac:dyDescent="0.2">
      <c r="A1108" t="s">
        <v>879</v>
      </c>
      <c r="B1108" t="s">
        <v>821</v>
      </c>
      <c r="C1108" t="s">
        <v>877</v>
      </c>
      <c r="D1108" s="5">
        <v>4.5257608064024499E-2</v>
      </c>
    </row>
    <row r="1109" spans="1:4" x14ac:dyDescent="0.2">
      <c r="A1109" t="s">
        <v>879</v>
      </c>
      <c r="B1109" t="s">
        <v>821</v>
      </c>
      <c r="C1109" t="s">
        <v>878</v>
      </c>
      <c r="D1109" s="5">
        <v>3.0324511340216902E-2</v>
      </c>
    </row>
    <row r="1110" spans="1:4" x14ac:dyDescent="0.2">
      <c r="A1110" t="s">
        <v>879</v>
      </c>
      <c r="B1110" t="s">
        <v>822</v>
      </c>
      <c r="C1110" t="s">
        <v>877</v>
      </c>
      <c r="D1110" s="5">
        <v>0.13059054452994001</v>
      </c>
    </row>
    <row r="1111" spans="1:4" x14ac:dyDescent="0.2">
      <c r="A1111" t="s">
        <v>879</v>
      </c>
      <c r="B1111" t="s">
        <v>822</v>
      </c>
      <c r="C1111" t="s">
        <v>878</v>
      </c>
      <c r="D1111" s="5">
        <v>3.8406560043137902E-2</v>
      </c>
    </row>
    <row r="1112" spans="1:4" x14ac:dyDescent="0.2">
      <c r="A1112" t="s">
        <v>879</v>
      </c>
      <c r="B1112" t="s">
        <v>823</v>
      </c>
      <c r="C1112" t="s">
        <v>877</v>
      </c>
      <c r="D1112" s="5">
        <v>8.9748425165805307E-2</v>
      </c>
    </row>
    <row r="1113" spans="1:4" x14ac:dyDescent="0.2">
      <c r="A1113" t="s">
        <v>879</v>
      </c>
      <c r="B1113" t="s">
        <v>823</v>
      </c>
      <c r="C1113" t="s">
        <v>878</v>
      </c>
      <c r="D1113" s="5">
        <v>2.9385550747408298E-2</v>
      </c>
    </row>
    <row r="1114" spans="1:4" x14ac:dyDescent="0.2">
      <c r="A1114" t="s">
        <v>879</v>
      </c>
      <c r="B1114" t="s">
        <v>824</v>
      </c>
      <c r="C1114" t="s">
        <v>877</v>
      </c>
      <c r="D1114" s="5">
        <v>0.15145288058863299</v>
      </c>
    </row>
    <row r="1115" spans="1:4" x14ac:dyDescent="0.2">
      <c r="A1115" t="s">
        <v>879</v>
      </c>
      <c r="B1115" t="s">
        <v>824</v>
      </c>
      <c r="C1115" t="s">
        <v>878</v>
      </c>
      <c r="D1115" s="5">
        <v>3.6947782777659199E-2</v>
      </c>
    </row>
    <row r="1116" spans="1:4" x14ac:dyDescent="0.2">
      <c r="A1116" t="s">
        <v>879</v>
      </c>
      <c r="B1116" t="s">
        <v>825</v>
      </c>
      <c r="C1116" t="s">
        <v>877</v>
      </c>
      <c r="D1116" s="5">
        <v>0.113622758547513</v>
      </c>
    </row>
    <row r="1117" spans="1:4" x14ac:dyDescent="0.2">
      <c r="A1117" t="s">
        <v>879</v>
      </c>
      <c r="B1117" t="s">
        <v>825</v>
      </c>
      <c r="C1117" t="s">
        <v>878</v>
      </c>
      <c r="D1117" s="5">
        <v>3.0706439564163E-2</v>
      </c>
    </row>
    <row r="1118" spans="1:4" x14ac:dyDescent="0.2">
      <c r="A1118" t="s">
        <v>879</v>
      </c>
      <c r="B1118" t="s">
        <v>826</v>
      </c>
      <c r="C1118" t="s">
        <v>877</v>
      </c>
      <c r="D1118" s="5">
        <v>1.17854615831563E-2</v>
      </c>
    </row>
    <row r="1119" spans="1:4" x14ac:dyDescent="0.2">
      <c r="A1119" t="s">
        <v>879</v>
      </c>
      <c r="B1119" t="s">
        <v>826</v>
      </c>
      <c r="C1119" t="s">
        <v>878</v>
      </c>
      <c r="D1119" s="5">
        <v>2.8264763581199101E-2</v>
      </c>
    </row>
    <row r="1120" spans="1:4" x14ac:dyDescent="0.2">
      <c r="A1120" t="s">
        <v>879</v>
      </c>
      <c r="B1120" t="s">
        <v>809</v>
      </c>
      <c r="C1120" t="s">
        <v>877</v>
      </c>
      <c r="D1120" s="5">
        <v>0.17118234754703901</v>
      </c>
    </row>
    <row r="1121" spans="1:4" x14ac:dyDescent="0.2">
      <c r="A1121" t="s">
        <v>879</v>
      </c>
      <c r="B1121" t="s">
        <v>809</v>
      </c>
      <c r="C1121" t="s">
        <v>878</v>
      </c>
      <c r="D1121" s="5">
        <v>2.80505981137858E-2</v>
      </c>
    </row>
    <row r="1122" spans="1:4" x14ac:dyDescent="0.2">
      <c r="A1122" t="s">
        <v>879</v>
      </c>
      <c r="B1122" t="s">
        <v>827</v>
      </c>
      <c r="C1122" t="s">
        <v>877</v>
      </c>
      <c r="D1122" s="5">
        <v>0</v>
      </c>
    </row>
    <row r="1123" spans="1:4" x14ac:dyDescent="0.2">
      <c r="A1123" t="s">
        <v>879</v>
      </c>
      <c r="B1123" t="s">
        <v>827</v>
      </c>
      <c r="C1123" t="s">
        <v>878</v>
      </c>
      <c r="D1123" s="5">
        <v>3.6074511833430398E-2</v>
      </c>
    </row>
    <row r="1124" spans="1:4" x14ac:dyDescent="0.2">
      <c r="A1124" t="s">
        <v>879</v>
      </c>
      <c r="B1124" t="s">
        <v>828</v>
      </c>
      <c r="C1124" t="s">
        <v>877</v>
      </c>
      <c r="D1124" s="5">
        <v>1.4956059980265101E-2</v>
      </c>
    </row>
    <row r="1125" spans="1:4" x14ac:dyDescent="0.2">
      <c r="A1125" t="s">
        <v>879</v>
      </c>
      <c r="B1125" t="s">
        <v>828</v>
      </c>
      <c r="C1125" t="s">
        <v>878</v>
      </c>
      <c r="D1125" s="5">
        <v>3.0439570214813201E-2</v>
      </c>
    </row>
    <row r="1126" spans="1:4" x14ac:dyDescent="0.2">
      <c r="A1126" t="s">
        <v>879</v>
      </c>
      <c r="B1126" t="s">
        <v>829</v>
      </c>
      <c r="C1126" t="s">
        <v>877</v>
      </c>
      <c r="D1126" s="5">
        <v>4.2564002786752902E-2</v>
      </c>
    </row>
    <row r="1127" spans="1:4" x14ac:dyDescent="0.2">
      <c r="A1127" t="s">
        <v>879</v>
      </c>
      <c r="B1127" t="s">
        <v>829</v>
      </c>
      <c r="C1127" t="s">
        <v>878</v>
      </c>
      <c r="D1127" s="5">
        <v>3.2884576116291198E-2</v>
      </c>
    </row>
    <row r="1128" spans="1:4" x14ac:dyDescent="0.2">
      <c r="A1128" t="s">
        <v>879</v>
      </c>
      <c r="B1128" t="s">
        <v>830</v>
      </c>
      <c r="C1128" t="s">
        <v>877</v>
      </c>
      <c r="D1128" s="5">
        <v>1.1037700877178499E-2</v>
      </c>
    </row>
    <row r="1129" spans="1:4" x14ac:dyDescent="0.2">
      <c r="A1129" t="s">
        <v>879</v>
      </c>
      <c r="B1129" t="s">
        <v>830</v>
      </c>
      <c r="C1129" t="s">
        <v>878</v>
      </c>
      <c r="D1129" s="5">
        <v>2.5513177477769901E-2</v>
      </c>
    </row>
    <row r="1130" spans="1:4" x14ac:dyDescent="0.2">
      <c r="A1130" t="s">
        <v>879</v>
      </c>
      <c r="B1130" t="s">
        <v>831</v>
      </c>
      <c r="C1130" t="s">
        <v>877</v>
      </c>
      <c r="D1130" s="5">
        <v>0.13683521852366501</v>
      </c>
    </row>
    <row r="1131" spans="1:4" x14ac:dyDescent="0.2">
      <c r="A1131" t="s">
        <v>879</v>
      </c>
      <c r="B1131" t="s">
        <v>831</v>
      </c>
      <c r="C1131" t="s">
        <v>878</v>
      </c>
      <c r="D1131" s="5">
        <v>2.8143901513503398E-2</v>
      </c>
    </row>
    <row r="1132" spans="1:4" x14ac:dyDescent="0.2">
      <c r="A1132" t="s">
        <v>879</v>
      </c>
      <c r="B1132" t="s">
        <v>832</v>
      </c>
      <c r="C1132" t="s">
        <v>877</v>
      </c>
      <c r="D1132" s="5">
        <v>6.3266581076410503E-3</v>
      </c>
    </row>
    <row r="1133" spans="1:4" x14ac:dyDescent="0.2">
      <c r="A1133" t="s">
        <v>879</v>
      </c>
      <c r="B1133" t="s">
        <v>832</v>
      </c>
      <c r="C1133" t="s">
        <v>878</v>
      </c>
      <c r="D1133" s="5">
        <v>3.6447000537589203E-2</v>
      </c>
    </row>
    <row r="1134" spans="1:4" x14ac:dyDescent="0.2">
      <c r="A1134" t="s">
        <v>879</v>
      </c>
      <c r="B1134" t="s">
        <v>833</v>
      </c>
      <c r="C1134" t="s">
        <v>877</v>
      </c>
      <c r="D1134" s="5">
        <v>0.10747995049773799</v>
      </c>
    </row>
    <row r="1135" spans="1:4" x14ac:dyDescent="0.2">
      <c r="A1135" t="s">
        <v>879</v>
      </c>
      <c r="B1135" t="s">
        <v>833</v>
      </c>
      <c r="C1135" t="s">
        <v>878</v>
      </c>
      <c r="D1135" s="5">
        <v>2.8415343006063201E-2</v>
      </c>
    </row>
    <row r="1136" spans="1:4" x14ac:dyDescent="0.2">
      <c r="A1136" t="s">
        <v>879</v>
      </c>
      <c r="B1136" t="s">
        <v>834</v>
      </c>
      <c r="C1136" t="s">
        <v>877</v>
      </c>
      <c r="D1136" s="5">
        <v>9.9165852844300004E-2</v>
      </c>
    </row>
    <row r="1137" spans="1:4" x14ac:dyDescent="0.2">
      <c r="A1137" t="s">
        <v>879</v>
      </c>
      <c r="B1137" t="s">
        <v>834</v>
      </c>
      <c r="C1137" t="s">
        <v>878</v>
      </c>
      <c r="D1137" s="5">
        <v>2.9335789725590401E-2</v>
      </c>
    </row>
    <row r="1138" spans="1:4" x14ac:dyDescent="0.2">
      <c r="A1138" t="s">
        <v>879</v>
      </c>
      <c r="B1138" t="s">
        <v>835</v>
      </c>
      <c r="C1138" t="s">
        <v>877</v>
      </c>
      <c r="D1138" s="5">
        <v>0.11122432606140201</v>
      </c>
    </row>
    <row r="1139" spans="1:4" x14ac:dyDescent="0.2">
      <c r="A1139" t="s">
        <v>879</v>
      </c>
      <c r="B1139" t="s">
        <v>835</v>
      </c>
      <c r="C1139" t="s">
        <v>878</v>
      </c>
      <c r="D1139" s="5">
        <v>2.7967986845930499E-2</v>
      </c>
    </row>
    <row r="1140" spans="1:4" x14ac:dyDescent="0.2">
      <c r="A1140" t="s">
        <v>879</v>
      </c>
      <c r="B1140" t="s">
        <v>836</v>
      </c>
      <c r="C1140" t="s">
        <v>877</v>
      </c>
      <c r="D1140" s="5">
        <v>8.1850339722330703E-2</v>
      </c>
    </row>
    <row r="1141" spans="1:4" x14ac:dyDescent="0.2">
      <c r="A1141" t="s">
        <v>879</v>
      </c>
      <c r="B1141" t="s">
        <v>836</v>
      </c>
      <c r="C1141" t="s">
        <v>878</v>
      </c>
      <c r="D1141" s="5">
        <v>2.6578516577793001E-2</v>
      </c>
    </row>
    <row r="1142" spans="1:4" x14ac:dyDescent="0.2">
      <c r="A1142" t="s">
        <v>879</v>
      </c>
      <c r="B1142" t="s">
        <v>810</v>
      </c>
      <c r="C1142" t="s">
        <v>877</v>
      </c>
      <c r="D1142" s="5">
        <v>4.8048037570646802E-2</v>
      </c>
    </row>
    <row r="1143" spans="1:4" x14ac:dyDescent="0.2">
      <c r="A1143" t="s">
        <v>879</v>
      </c>
      <c r="B1143" t="s">
        <v>810</v>
      </c>
      <c r="C1143" t="s">
        <v>878</v>
      </c>
      <c r="D1143" s="5">
        <v>2.8221264486135701E-2</v>
      </c>
    </row>
    <row r="1144" spans="1:4" x14ac:dyDescent="0.2">
      <c r="A1144" t="s">
        <v>879</v>
      </c>
      <c r="B1144" t="s">
        <v>837</v>
      </c>
      <c r="C1144" t="s">
        <v>877</v>
      </c>
      <c r="D1144" s="5">
        <v>7.6913540127204697E-3</v>
      </c>
    </row>
    <row r="1145" spans="1:4" x14ac:dyDescent="0.2">
      <c r="A1145" t="s">
        <v>879</v>
      </c>
      <c r="B1145" t="s">
        <v>837</v>
      </c>
      <c r="C1145" t="s">
        <v>878</v>
      </c>
      <c r="D1145" s="5">
        <v>3.7493839605341001E-2</v>
      </c>
    </row>
    <row r="1146" spans="1:4" x14ac:dyDescent="0.2">
      <c r="A1146" t="s">
        <v>879</v>
      </c>
      <c r="B1146" t="s">
        <v>838</v>
      </c>
      <c r="C1146" t="s">
        <v>877</v>
      </c>
      <c r="D1146" s="5">
        <v>0</v>
      </c>
    </row>
    <row r="1147" spans="1:4" x14ac:dyDescent="0.2">
      <c r="A1147" t="s">
        <v>879</v>
      </c>
      <c r="B1147" t="s">
        <v>838</v>
      </c>
      <c r="C1147" t="s">
        <v>878</v>
      </c>
      <c r="D1147" s="5">
        <v>2.4174542439624101E-2</v>
      </c>
    </row>
    <row r="1148" spans="1:4" x14ac:dyDescent="0.2">
      <c r="A1148" t="s">
        <v>879</v>
      </c>
      <c r="B1148" t="s">
        <v>839</v>
      </c>
      <c r="C1148" t="s">
        <v>877</v>
      </c>
      <c r="D1148" s="5">
        <v>0.10478276979123199</v>
      </c>
    </row>
    <row r="1149" spans="1:4" x14ac:dyDescent="0.2">
      <c r="A1149" t="s">
        <v>879</v>
      </c>
      <c r="B1149" t="s">
        <v>839</v>
      </c>
      <c r="C1149" t="s">
        <v>878</v>
      </c>
      <c r="D1149" s="5">
        <v>3.0915291614621299E-2</v>
      </c>
    </row>
    <row r="1150" spans="1:4" x14ac:dyDescent="0.2">
      <c r="A1150" t="s">
        <v>879</v>
      </c>
      <c r="B1150" t="s">
        <v>840</v>
      </c>
      <c r="C1150" t="s">
        <v>877</v>
      </c>
      <c r="D1150" s="5">
        <v>4.6309857188404302E-2</v>
      </c>
    </row>
    <row r="1151" spans="1:4" x14ac:dyDescent="0.2">
      <c r="A1151" t="s">
        <v>879</v>
      </c>
      <c r="B1151" t="s">
        <v>840</v>
      </c>
      <c r="C1151" t="s">
        <v>878</v>
      </c>
      <c r="D1151" s="5">
        <v>3.1461649568294697E-2</v>
      </c>
    </row>
    <row r="1152" spans="1:4" x14ac:dyDescent="0.2">
      <c r="A1152" t="s">
        <v>879</v>
      </c>
      <c r="B1152" t="s">
        <v>841</v>
      </c>
      <c r="C1152" t="s">
        <v>877</v>
      </c>
      <c r="D1152" s="5">
        <v>4.5453753258262897E-2</v>
      </c>
    </row>
    <row r="1153" spans="1:4" x14ac:dyDescent="0.2">
      <c r="A1153" t="s">
        <v>879</v>
      </c>
      <c r="B1153" t="s">
        <v>841</v>
      </c>
      <c r="C1153" t="s">
        <v>878</v>
      </c>
      <c r="D1153" s="5">
        <v>2.56200781249016E-2</v>
      </c>
    </row>
    <row r="1154" spans="1:4" x14ac:dyDescent="0.2">
      <c r="A1154" t="s">
        <v>879</v>
      </c>
      <c r="B1154" t="s">
        <v>842</v>
      </c>
      <c r="C1154" t="s">
        <v>877</v>
      </c>
      <c r="D1154" s="5">
        <v>0.19966976856303201</v>
      </c>
    </row>
    <row r="1155" spans="1:4" x14ac:dyDescent="0.2">
      <c r="A1155" t="s">
        <v>879</v>
      </c>
      <c r="B1155" t="s">
        <v>842</v>
      </c>
      <c r="C1155" t="s">
        <v>878</v>
      </c>
      <c r="D1155" s="5">
        <v>3.2399533005478799E-2</v>
      </c>
    </row>
    <row r="1156" spans="1:4" x14ac:dyDescent="0.2">
      <c r="A1156" t="s">
        <v>879</v>
      </c>
      <c r="B1156" t="s">
        <v>843</v>
      </c>
      <c r="C1156" t="s">
        <v>877</v>
      </c>
      <c r="D1156" s="5">
        <v>3.3562459949541303E-2</v>
      </c>
    </row>
    <row r="1157" spans="1:4" x14ac:dyDescent="0.2">
      <c r="A1157" t="s">
        <v>879</v>
      </c>
      <c r="B1157" t="s">
        <v>843</v>
      </c>
      <c r="C1157" t="s">
        <v>878</v>
      </c>
      <c r="D1157" s="5">
        <v>3.1604737063031997E-2</v>
      </c>
    </row>
    <row r="1158" spans="1:4" x14ac:dyDescent="0.2">
      <c r="A1158" t="s">
        <v>879</v>
      </c>
      <c r="B1158" t="s">
        <v>844</v>
      </c>
      <c r="C1158" t="s">
        <v>877</v>
      </c>
      <c r="D1158" s="5">
        <v>0.13251367133983799</v>
      </c>
    </row>
    <row r="1159" spans="1:4" x14ac:dyDescent="0.2">
      <c r="A1159" t="s">
        <v>879</v>
      </c>
      <c r="B1159" t="s">
        <v>844</v>
      </c>
      <c r="C1159" t="s">
        <v>878</v>
      </c>
      <c r="D1159" s="5">
        <v>2.6957287135580699E-2</v>
      </c>
    </row>
    <row r="1160" spans="1:4" x14ac:dyDescent="0.2">
      <c r="A1160" t="s">
        <v>879</v>
      </c>
      <c r="B1160" t="s">
        <v>845</v>
      </c>
      <c r="C1160" t="s">
        <v>877</v>
      </c>
      <c r="D1160" s="5">
        <v>6.7958919478497498E-2</v>
      </c>
    </row>
    <row r="1161" spans="1:4" x14ac:dyDescent="0.2">
      <c r="A1161" t="s">
        <v>879</v>
      </c>
      <c r="B1161" t="s">
        <v>845</v>
      </c>
      <c r="C1161" t="s">
        <v>878</v>
      </c>
      <c r="D1161" s="5">
        <v>2.6703087989929802E-2</v>
      </c>
    </row>
    <row r="1162" spans="1:4" x14ac:dyDescent="0.2">
      <c r="A1162" t="s">
        <v>879</v>
      </c>
      <c r="B1162" t="s">
        <v>846</v>
      </c>
      <c r="C1162" t="s">
        <v>877</v>
      </c>
      <c r="D1162" s="5">
        <v>7.19703961276663E-2</v>
      </c>
    </row>
    <row r="1163" spans="1:4" x14ac:dyDescent="0.2">
      <c r="A1163" t="s">
        <v>879</v>
      </c>
      <c r="B1163" t="s">
        <v>846</v>
      </c>
      <c r="C1163" t="s">
        <v>878</v>
      </c>
      <c r="D1163" s="5">
        <v>3.4585646489995403E-2</v>
      </c>
    </row>
    <row r="1164" spans="1:4" x14ac:dyDescent="0.2">
      <c r="A1164" t="s">
        <v>879</v>
      </c>
      <c r="B1164" t="s">
        <v>811</v>
      </c>
      <c r="C1164" t="s">
        <v>877</v>
      </c>
      <c r="D1164" s="5">
        <v>0.129011493243433</v>
      </c>
    </row>
    <row r="1165" spans="1:4" x14ac:dyDescent="0.2">
      <c r="A1165" t="s">
        <v>879</v>
      </c>
      <c r="B1165" t="s">
        <v>811</v>
      </c>
      <c r="C1165" t="s">
        <v>878</v>
      </c>
      <c r="D1165" s="5">
        <v>3.3065703755044501E-2</v>
      </c>
    </row>
    <row r="1166" spans="1:4" x14ac:dyDescent="0.2">
      <c r="A1166" t="s">
        <v>879</v>
      </c>
      <c r="B1166" t="s">
        <v>847</v>
      </c>
      <c r="C1166" t="s">
        <v>877</v>
      </c>
      <c r="D1166" s="5">
        <v>1.4989586375775299E-3</v>
      </c>
    </row>
    <row r="1167" spans="1:4" x14ac:dyDescent="0.2">
      <c r="A1167" t="s">
        <v>879</v>
      </c>
      <c r="B1167" t="s">
        <v>847</v>
      </c>
      <c r="C1167" t="s">
        <v>878</v>
      </c>
      <c r="D1167" s="5">
        <v>3.0508731084901399E-2</v>
      </c>
    </row>
    <row r="1168" spans="1:4" x14ac:dyDescent="0.2">
      <c r="A1168" t="s">
        <v>879</v>
      </c>
      <c r="B1168" t="s">
        <v>848</v>
      </c>
      <c r="C1168" t="s">
        <v>877</v>
      </c>
      <c r="D1168" s="5">
        <v>1.1601015577024901E-3</v>
      </c>
    </row>
    <row r="1169" spans="1:4" x14ac:dyDescent="0.2">
      <c r="A1169" t="s">
        <v>879</v>
      </c>
      <c r="B1169" t="s">
        <v>848</v>
      </c>
      <c r="C1169" t="s">
        <v>878</v>
      </c>
      <c r="D1169" s="5">
        <v>3.4221109593621499E-2</v>
      </c>
    </row>
    <row r="1170" spans="1:4" x14ac:dyDescent="0.2">
      <c r="A1170" t="s">
        <v>879</v>
      </c>
      <c r="B1170" t="s">
        <v>849</v>
      </c>
      <c r="C1170" t="s">
        <v>877</v>
      </c>
      <c r="D1170" s="5">
        <v>0.15456722195391401</v>
      </c>
    </row>
    <row r="1171" spans="1:4" x14ac:dyDescent="0.2">
      <c r="A1171" t="s">
        <v>879</v>
      </c>
      <c r="B1171" t="s">
        <v>849</v>
      </c>
      <c r="C1171" t="s">
        <v>878</v>
      </c>
      <c r="D1171" s="5">
        <v>3.0028442817301201E-2</v>
      </c>
    </row>
    <row r="1172" spans="1:4" x14ac:dyDescent="0.2">
      <c r="A1172" t="s">
        <v>879</v>
      </c>
      <c r="B1172" t="s">
        <v>850</v>
      </c>
      <c r="C1172" t="s">
        <v>877</v>
      </c>
      <c r="D1172" s="5">
        <v>0.13144804389718501</v>
      </c>
    </row>
    <row r="1173" spans="1:4" x14ac:dyDescent="0.2">
      <c r="A1173" t="s">
        <v>879</v>
      </c>
      <c r="B1173" t="s">
        <v>850</v>
      </c>
      <c r="C1173" t="s">
        <v>878</v>
      </c>
      <c r="D1173" s="5">
        <v>3.7311935205465198E-2</v>
      </c>
    </row>
    <row r="1174" spans="1:4" x14ac:dyDescent="0.2">
      <c r="A1174" t="s">
        <v>879</v>
      </c>
      <c r="B1174" t="s">
        <v>851</v>
      </c>
      <c r="C1174" t="s">
        <v>877</v>
      </c>
      <c r="D1174" s="5">
        <v>0.12205828785162</v>
      </c>
    </row>
    <row r="1175" spans="1:4" x14ac:dyDescent="0.2">
      <c r="A1175" t="s">
        <v>879</v>
      </c>
      <c r="B1175" t="s">
        <v>851</v>
      </c>
      <c r="C1175" t="s">
        <v>878</v>
      </c>
      <c r="D1175" s="5">
        <v>3.0790084264369601E-2</v>
      </c>
    </row>
    <row r="1176" spans="1:4" x14ac:dyDescent="0.2">
      <c r="A1176" t="s">
        <v>879</v>
      </c>
      <c r="B1176" t="s">
        <v>852</v>
      </c>
      <c r="C1176" t="s">
        <v>877</v>
      </c>
      <c r="D1176" s="5">
        <v>5.6058587622972401E-3</v>
      </c>
    </row>
    <row r="1177" spans="1:4" x14ac:dyDescent="0.2">
      <c r="A1177" t="s">
        <v>879</v>
      </c>
      <c r="B1177" t="s">
        <v>852</v>
      </c>
      <c r="C1177" t="s">
        <v>878</v>
      </c>
      <c r="D1177" s="5">
        <v>3.2254301178196602E-2</v>
      </c>
    </row>
    <row r="1178" spans="1:4" x14ac:dyDescent="0.2">
      <c r="A1178" t="s">
        <v>879</v>
      </c>
      <c r="B1178" t="s">
        <v>853</v>
      </c>
      <c r="C1178" t="s">
        <v>877</v>
      </c>
      <c r="D1178" s="5">
        <v>0.11216944448130101</v>
      </c>
    </row>
    <row r="1179" spans="1:4" x14ac:dyDescent="0.2">
      <c r="A1179" t="s">
        <v>879</v>
      </c>
      <c r="B1179" t="s">
        <v>853</v>
      </c>
      <c r="C1179" t="s">
        <v>878</v>
      </c>
      <c r="D1179" s="5">
        <v>2.49263731127932E-2</v>
      </c>
    </row>
    <row r="1180" spans="1:4" x14ac:dyDescent="0.2">
      <c r="A1180" t="s">
        <v>879</v>
      </c>
      <c r="B1180" t="s">
        <v>854</v>
      </c>
      <c r="C1180" t="s">
        <v>877</v>
      </c>
      <c r="D1180" s="5">
        <v>5.34941086625294E-4</v>
      </c>
    </row>
    <row r="1181" spans="1:4" x14ac:dyDescent="0.2">
      <c r="A1181" t="s">
        <v>879</v>
      </c>
      <c r="B1181" t="s">
        <v>854</v>
      </c>
      <c r="C1181" t="s">
        <v>878</v>
      </c>
      <c r="D1181" s="5">
        <v>2.9890724229706098E-2</v>
      </c>
    </row>
    <row r="1182" spans="1:4" x14ac:dyDescent="0.2">
      <c r="A1182" t="s">
        <v>879</v>
      </c>
      <c r="B1182" t="s">
        <v>855</v>
      </c>
      <c r="C1182" t="s">
        <v>877</v>
      </c>
      <c r="D1182" s="5">
        <v>3.3877804965665198E-2</v>
      </c>
    </row>
    <row r="1183" spans="1:4" x14ac:dyDescent="0.2">
      <c r="A1183" t="s">
        <v>879</v>
      </c>
      <c r="B1183" t="s">
        <v>855</v>
      </c>
      <c r="C1183" t="s">
        <v>878</v>
      </c>
      <c r="D1183" s="5">
        <v>3.01521396976802E-2</v>
      </c>
    </row>
    <row r="1184" spans="1:4" x14ac:dyDescent="0.2">
      <c r="A1184" t="s">
        <v>879</v>
      </c>
      <c r="B1184" t="s">
        <v>856</v>
      </c>
      <c r="C1184" t="s">
        <v>877</v>
      </c>
      <c r="D1184" s="5">
        <v>6.4870368198024594E-2</v>
      </c>
    </row>
    <row r="1185" spans="1:4" x14ac:dyDescent="0.2">
      <c r="A1185" t="s">
        <v>879</v>
      </c>
      <c r="B1185" t="s">
        <v>856</v>
      </c>
      <c r="C1185" t="s">
        <v>878</v>
      </c>
      <c r="D1185" s="5">
        <v>3.03530433256421E-2</v>
      </c>
    </row>
    <row r="1186" spans="1:4" x14ac:dyDescent="0.2">
      <c r="A1186" t="s">
        <v>879</v>
      </c>
      <c r="B1186" t="s">
        <v>812</v>
      </c>
      <c r="C1186" t="s">
        <v>877</v>
      </c>
      <c r="D1186" s="5">
        <v>6.0623420018284503E-2</v>
      </c>
    </row>
    <row r="1187" spans="1:4" x14ac:dyDescent="0.2">
      <c r="A1187" t="s">
        <v>879</v>
      </c>
      <c r="B1187" t="s">
        <v>812</v>
      </c>
      <c r="C1187" t="s">
        <v>878</v>
      </c>
      <c r="D1187" s="5">
        <v>4.4802313228221098E-2</v>
      </c>
    </row>
    <row r="1188" spans="1:4" x14ac:dyDescent="0.2">
      <c r="A1188" t="s">
        <v>879</v>
      </c>
      <c r="B1188" t="s">
        <v>857</v>
      </c>
      <c r="C1188" t="s">
        <v>877</v>
      </c>
      <c r="D1188" s="5">
        <v>7.4500754914459399E-2</v>
      </c>
    </row>
    <row r="1189" spans="1:4" x14ac:dyDescent="0.2">
      <c r="A1189" t="s">
        <v>879</v>
      </c>
      <c r="B1189" t="s">
        <v>857</v>
      </c>
      <c r="C1189" t="s">
        <v>878</v>
      </c>
      <c r="D1189" s="5">
        <v>2.6698283716311801E-2</v>
      </c>
    </row>
    <row r="1190" spans="1:4" x14ac:dyDescent="0.2">
      <c r="A1190" t="s">
        <v>879</v>
      </c>
      <c r="B1190" t="s">
        <v>858</v>
      </c>
      <c r="C1190" t="s">
        <v>877</v>
      </c>
      <c r="D1190" s="5">
        <v>0.22604579920179901</v>
      </c>
    </row>
    <row r="1191" spans="1:4" x14ac:dyDescent="0.2">
      <c r="A1191" t="s">
        <v>879</v>
      </c>
      <c r="B1191" t="s">
        <v>858</v>
      </c>
      <c r="C1191" t="s">
        <v>878</v>
      </c>
      <c r="D1191" s="5">
        <v>2.9128712086063699E-2</v>
      </c>
    </row>
    <row r="1192" spans="1:4" x14ac:dyDescent="0.2">
      <c r="A1192" t="s">
        <v>879</v>
      </c>
      <c r="B1192" t="s">
        <v>859</v>
      </c>
      <c r="C1192" t="s">
        <v>877</v>
      </c>
      <c r="D1192" s="5">
        <v>0.12241684718090901</v>
      </c>
    </row>
    <row r="1193" spans="1:4" x14ac:dyDescent="0.2">
      <c r="A1193" t="s">
        <v>879</v>
      </c>
      <c r="B1193" t="s">
        <v>859</v>
      </c>
      <c r="C1193" t="s">
        <v>878</v>
      </c>
      <c r="D1193" s="5">
        <v>2.4907626730543201E-2</v>
      </c>
    </row>
    <row r="1194" spans="1:4" x14ac:dyDescent="0.2">
      <c r="A1194" t="s">
        <v>879</v>
      </c>
      <c r="B1194" t="s">
        <v>860</v>
      </c>
      <c r="C1194" t="s">
        <v>877</v>
      </c>
      <c r="D1194" s="5">
        <v>4.9813287642285799E-2</v>
      </c>
    </row>
    <row r="1195" spans="1:4" x14ac:dyDescent="0.2">
      <c r="A1195" t="s">
        <v>879</v>
      </c>
      <c r="B1195" t="s">
        <v>860</v>
      </c>
      <c r="C1195" t="s">
        <v>878</v>
      </c>
      <c r="D1195" s="5">
        <v>3.3316108499798103E-2</v>
      </c>
    </row>
    <row r="1196" spans="1:4" x14ac:dyDescent="0.2">
      <c r="A1196" t="s">
        <v>879</v>
      </c>
      <c r="B1196" t="s">
        <v>861</v>
      </c>
      <c r="C1196" t="s">
        <v>877</v>
      </c>
      <c r="D1196" s="5">
        <v>6.0262703775686703E-2</v>
      </c>
    </row>
    <row r="1197" spans="1:4" x14ac:dyDescent="0.2">
      <c r="A1197" t="s">
        <v>879</v>
      </c>
      <c r="B1197" t="s">
        <v>861</v>
      </c>
      <c r="C1197" t="s">
        <v>878</v>
      </c>
      <c r="D1197" s="5">
        <v>3.07193777666959E-2</v>
      </c>
    </row>
    <row r="1198" spans="1:4" x14ac:dyDescent="0.2">
      <c r="A1198" t="s">
        <v>879</v>
      </c>
      <c r="B1198" t="s">
        <v>862</v>
      </c>
      <c r="C1198" t="s">
        <v>877</v>
      </c>
      <c r="D1198" s="5">
        <v>5.10985953583259E-2</v>
      </c>
    </row>
    <row r="1199" spans="1:4" x14ac:dyDescent="0.2">
      <c r="A1199" t="s">
        <v>879</v>
      </c>
      <c r="B1199" t="s">
        <v>862</v>
      </c>
      <c r="C1199" t="s">
        <v>878</v>
      </c>
      <c r="D1199" s="5">
        <v>3.6208246315915599E-2</v>
      </c>
    </row>
    <row r="1200" spans="1:4" x14ac:dyDescent="0.2">
      <c r="A1200" t="s">
        <v>879</v>
      </c>
      <c r="B1200" t="s">
        <v>863</v>
      </c>
      <c r="C1200" t="s">
        <v>877</v>
      </c>
      <c r="D1200" s="5">
        <v>0.14615595875735601</v>
      </c>
    </row>
    <row r="1201" spans="1:4" x14ac:dyDescent="0.2">
      <c r="A1201" t="s">
        <v>879</v>
      </c>
      <c r="B1201" t="s">
        <v>863</v>
      </c>
      <c r="C1201" t="s">
        <v>878</v>
      </c>
      <c r="D1201" s="5">
        <v>2.7440088381596599E-2</v>
      </c>
    </row>
    <row r="1202" spans="1:4" x14ac:dyDescent="0.2">
      <c r="A1202" t="s">
        <v>879</v>
      </c>
      <c r="B1202" t="s">
        <v>864</v>
      </c>
      <c r="C1202" t="s">
        <v>877</v>
      </c>
      <c r="D1202" s="5">
        <v>1.6348653492490699E-2</v>
      </c>
    </row>
    <row r="1203" spans="1:4" x14ac:dyDescent="0.2">
      <c r="A1203" t="s">
        <v>879</v>
      </c>
      <c r="B1203" t="s">
        <v>864</v>
      </c>
      <c r="C1203" t="s">
        <v>878</v>
      </c>
      <c r="D1203" s="5">
        <v>3.3249856356744198E-2</v>
      </c>
    </row>
    <row r="1204" spans="1:4" x14ac:dyDescent="0.2">
      <c r="A1204" t="s">
        <v>879</v>
      </c>
      <c r="B1204" t="s">
        <v>865</v>
      </c>
      <c r="C1204" t="s">
        <v>877</v>
      </c>
      <c r="D1204" s="5">
        <v>9.0148895674840406E-3</v>
      </c>
    </row>
    <row r="1205" spans="1:4" x14ac:dyDescent="0.2">
      <c r="A1205" t="s">
        <v>879</v>
      </c>
      <c r="B1205" t="s">
        <v>865</v>
      </c>
      <c r="C1205" t="s">
        <v>878</v>
      </c>
      <c r="D1205" s="5">
        <v>2.9656163982266202E-2</v>
      </c>
    </row>
    <row r="1206" spans="1:4" x14ac:dyDescent="0.2">
      <c r="A1206" t="s">
        <v>879</v>
      </c>
      <c r="B1206" t="s">
        <v>866</v>
      </c>
      <c r="C1206" t="s">
        <v>877</v>
      </c>
      <c r="D1206" s="5">
        <v>1.0998193693276699E-3</v>
      </c>
    </row>
    <row r="1207" spans="1:4" x14ac:dyDescent="0.2">
      <c r="A1207" t="s">
        <v>879</v>
      </c>
      <c r="B1207" t="s">
        <v>866</v>
      </c>
      <c r="C1207" t="s">
        <v>878</v>
      </c>
      <c r="D1207" s="5">
        <v>3.1327380930443897E-2</v>
      </c>
    </row>
    <row r="1208" spans="1:4" x14ac:dyDescent="0.2">
      <c r="A1208" t="s">
        <v>879</v>
      </c>
      <c r="B1208" t="s">
        <v>813</v>
      </c>
      <c r="C1208" t="s">
        <v>877</v>
      </c>
      <c r="D1208" s="5">
        <v>0</v>
      </c>
    </row>
    <row r="1209" spans="1:4" x14ac:dyDescent="0.2">
      <c r="A1209" t="s">
        <v>879</v>
      </c>
      <c r="B1209" t="s">
        <v>813</v>
      </c>
      <c r="C1209" t="s">
        <v>878</v>
      </c>
      <c r="D1209" s="5">
        <v>3.0734361854484801E-2</v>
      </c>
    </row>
    <row r="1210" spans="1:4" x14ac:dyDescent="0.2">
      <c r="A1210" t="s">
        <v>879</v>
      </c>
      <c r="B1210" t="s">
        <v>867</v>
      </c>
      <c r="C1210" t="s">
        <v>877</v>
      </c>
      <c r="D1210" s="5">
        <v>0.18520942458617601</v>
      </c>
    </row>
    <row r="1211" spans="1:4" x14ac:dyDescent="0.2">
      <c r="A1211" t="s">
        <v>879</v>
      </c>
      <c r="B1211" t="s">
        <v>867</v>
      </c>
      <c r="C1211" t="s">
        <v>878</v>
      </c>
      <c r="D1211" s="5">
        <v>2.7974446855034699E-2</v>
      </c>
    </row>
    <row r="1212" spans="1:4" x14ac:dyDescent="0.2">
      <c r="A1212" t="s">
        <v>879</v>
      </c>
      <c r="B1212" t="s">
        <v>814</v>
      </c>
      <c r="C1212" t="s">
        <v>877</v>
      </c>
      <c r="D1212" s="5">
        <v>5.2624866746026802E-2</v>
      </c>
    </row>
    <row r="1213" spans="1:4" x14ac:dyDescent="0.2">
      <c r="A1213" t="s">
        <v>879</v>
      </c>
      <c r="B1213" t="s">
        <v>814</v>
      </c>
      <c r="C1213" t="s">
        <v>878</v>
      </c>
      <c r="D1213" s="5">
        <v>3.6169732523854803E-2</v>
      </c>
    </row>
    <row r="1214" spans="1:4" x14ac:dyDescent="0.2">
      <c r="A1214" t="s">
        <v>879</v>
      </c>
      <c r="B1214" t="s">
        <v>815</v>
      </c>
      <c r="C1214" t="s">
        <v>877</v>
      </c>
      <c r="D1214" s="5">
        <v>3.8464140126828597E-2</v>
      </c>
    </row>
    <row r="1215" spans="1:4" x14ac:dyDescent="0.2">
      <c r="A1215" t="s">
        <v>879</v>
      </c>
      <c r="B1215" t="s">
        <v>815</v>
      </c>
      <c r="C1215" t="s">
        <v>878</v>
      </c>
      <c r="D1215" s="5">
        <v>3.3205854743104501E-2</v>
      </c>
    </row>
    <row r="1216" spans="1:4" x14ac:dyDescent="0.2">
      <c r="A1216" t="s">
        <v>879</v>
      </c>
      <c r="B1216" t="s">
        <v>816</v>
      </c>
      <c r="C1216" t="s">
        <v>877</v>
      </c>
      <c r="D1216" s="5">
        <v>0.10783136448778601</v>
      </c>
    </row>
    <row r="1217" spans="1:4" x14ac:dyDescent="0.2">
      <c r="A1217" t="s">
        <v>879</v>
      </c>
      <c r="B1217" t="s">
        <v>816</v>
      </c>
      <c r="C1217" t="s">
        <v>878</v>
      </c>
      <c r="D1217" s="5">
        <v>2.56313864381876E-2</v>
      </c>
    </row>
    <row r="1218" spans="1:4" x14ac:dyDescent="0.2">
      <c r="A1218" t="s">
        <v>879</v>
      </c>
      <c r="B1218" t="s">
        <v>669</v>
      </c>
      <c r="C1218" t="s">
        <v>877</v>
      </c>
      <c r="D1218" s="5">
        <v>0.10262411882797801</v>
      </c>
    </row>
    <row r="1219" spans="1:4" x14ac:dyDescent="0.2">
      <c r="A1219" t="s">
        <v>879</v>
      </c>
      <c r="B1219" t="s">
        <v>669</v>
      </c>
      <c r="C1219" t="s">
        <v>878</v>
      </c>
      <c r="D1219" s="5">
        <v>3.0664771407466498E-2</v>
      </c>
    </row>
    <row r="1220" spans="1:4" x14ac:dyDescent="0.2">
      <c r="A1220" t="s">
        <v>879</v>
      </c>
      <c r="B1220" t="s">
        <v>678</v>
      </c>
      <c r="C1220" t="s">
        <v>877</v>
      </c>
      <c r="D1220" s="5">
        <v>0.13950764456275599</v>
      </c>
    </row>
    <row r="1221" spans="1:4" x14ac:dyDescent="0.2">
      <c r="A1221" t="s">
        <v>879</v>
      </c>
      <c r="B1221" t="s">
        <v>678</v>
      </c>
      <c r="C1221" t="s">
        <v>878</v>
      </c>
      <c r="D1221" s="5">
        <v>3.5446633450679901E-2</v>
      </c>
    </row>
    <row r="1222" spans="1:4" x14ac:dyDescent="0.2">
      <c r="A1222" t="s">
        <v>879</v>
      </c>
      <c r="B1222" t="s">
        <v>679</v>
      </c>
      <c r="C1222" t="s">
        <v>877</v>
      </c>
      <c r="D1222" s="5">
        <v>0.17845805775406001</v>
      </c>
    </row>
    <row r="1223" spans="1:4" x14ac:dyDescent="0.2">
      <c r="A1223" t="s">
        <v>879</v>
      </c>
      <c r="B1223" t="s">
        <v>679</v>
      </c>
      <c r="C1223" t="s">
        <v>878</v>
      </c>
      <c r="D1223" s="5">
        <v>2.7595735655922202E-2</v>
      </c>
    </row>
    <row r="1224" spans="1:4" x14ac:dyDescent="0.2">
      <c r="A1224" t="s">
        <v>879</v>
      </c>
      <c r="B1224" t="s">
        <v>680</v>
      </c>
      <c r="C1224" t="s">
        <v>877</v>
      </c>
      <c r="D1224" s="5">
        <v>7.0573552205374505E-4</v>
      </c>
    </row>
    <row r="1225" spans="1:4" x14ac:dyDescent="0.2">
      <c r="A1225" t="s">
        <v>879</v>
      </c>
      <c r="B1225" t="s">
        <v>680</v>
      </c>
      <c r="C1225" t="s">
        <v>878</v>
      </c>
      <c r="D1225" s="5">
        <v>3.7702626522260703E-2</v>
      </c>
    </row>
    <row r="1226" spans="1:4" x14ac:dyDescent="0.2">
      <c r="A1226" t="s">
        <v>879</v>
      </c>
      <c r="B1226" t="s">
        <v>681</v>
      </c>
      <c r="C1226" t="s">
        <v>877</v>
      </c>
      <c r="D1226" s="5">
        <v>6.9781662923064702E-2</v>
      </c>
    </row>
    <row r="1227" spans="1:4" x14ac:dyDescent="0.2">
      <c r="A1227" t="s">
        <v>879</v>
      </c>
      <c r="B1227" t="s">
        <v>681</v>
      </c>
      <c r="C1227" t="s">
        <v>878</v>
      </c>
      <c r="D1227" s="5">
        <v>3.6293490896367499E-2</v>
      </c>
    </row>
    <row r="1228" spans="1:4" x14ac:dyDescent="0.2">
      <c r="A1228" t="s">
        <v>879</v>
      </c>
      <c r="B1228" t="s">
        <v>682</v>
      </c>
      <c r="C1228" t="s">
        <v>877</v>
      </c>
      <c r="D1228" s="5">
        <v>0.15721912547267</v>
      </c>
    </row>
    <row r="1229" spans="1:4" x14ac:dyDescent="0.2">
      <c r="A1229" t="s">
        <v>879</v>
      </c>
      <c r="B1229" t="s">
        <v>682</v>
      </c>
      <c r="C1229" t="s">
        <v>878</v>
      </c>
      <c r="D1229" s="5">
        <v>2.9746719174899301E-2</v>
      </c>
    </row>
    <row r="1230" spans="1:4" x14ac:dyDescent="0.2">
      <c r="A1230" t="s">
        <v>879</v>
      </c>
      <c r="B1230" t="s">
        <v>670</v>
      </c>
      <c r="C1230" t="s">
        <v>877</v>
      </c>
      <c r="D1230" s="5">
        <v>6.3009637947427796E-2</v>
      </c>
    </row>
    <row r="1231" spans="1:4" x14ac:dyDescent="0.2">
      <c r="A1231" t="s">
        <v>879</v>
      </c>
      <c r="B1231" t="s">
        <v>670</v>
      </c>
      <c r="C1231" t="s">
        <v>878</v>
      </c>
      <c r="D1231" s="5">
        <v>3.2242287864814402E-2</v>
      </c>
    </row>
    <row r="1232" spans="1:4" x14ac:dyDescent="0.2">
      <c r="A1232" t="s">
        <v>879</v>
      </c>
      <c r="B1232" t="s">
        <v>671</v>
      </c>
      <c r="C1232" t="s">
        <v>877</v>
      </c>
      <c r="D1232" s="5">
        <v>0.109713254128811</v>
      </c>
    </row>
    <row r="1233" spans="1:4" x14ac:dyDescent="0.2">
      <c r="A1233" t="s">
        <v>879</v>
      </c>
      <c r="B1233" t="s">
        <v>671</v>
      </c>
      <c r="C1233" t="s">
        <v>878</v>
      </c>
      <c r="D1233" s="5">
        <v>3.2322958689146301E-2</v>
      </c>
    </row>
    <row r="1234" spans="1:4" x14ac:dyDescent="0.2">
      <c r="A1234" t="s">
        <v>879</v>
      </c>
      <c r="B1234" t="s">
        <v>672</v>
      </c>
      <c r="C1234" t="s">
        <v>877</v>
      </c>
      <c r="D1234" s="5">
        <v>4.1621846859136898E-3</v>
      </c>
    </row>
    <row r="1235" spans="1:4" x14ac:dyDescent="0.2">
      <c r="A1235" t="s">
        <v>879</v>
      </c>
      <c r="B1235" t="s">
        <v>672</v>
      </c>
      <c r="C1235" t="s">
        <v>878</v>
      </c>
      <c r="D1235" s="5">
        <v>2.8934066149868001E-2</v>
      </c>
    </row>
    <row r="1236" spans="1:4" x14ac:dyDescent="0.2">
      <c r="A1236" t="s">
        <v>879</v>
      </c>
      <c r="B1236" t="s">
        <v>673</v>
      </c>
      <c r="C1236" t="s">
        <v>877</v>
      </c>
      <c r="D1236" s="5">
        <v>0.127598222707825</v>
      </c>
    </row>
    <row r="1237" spans="1:4" x14ac:dyDescent="0.2">
      <c r="A1237" t="s">
        <v>879</v>
      </c>
      <c r="B1237" t="s">
        <v>673</v>
      </c>
      <c r="C1237" t="s">
        <v>878</v>
      </c>
      <c r="D1237" s="5">
        <v>2.96621428742662E-2</v>
      </c>
    </row>
    <row r="1238" spans="1:4" x14ac:dyDescent="0.2">
      <c r="A1238" t="s">
        <v>879</v>
      </c>
      <c r="B1238" t="s">
        <v>674</v>
      </c>
      <c r="C1238" t="s">
        <v>877</v>
      </c>
      <c r="D1238" s="5">
        <v>1.9812822007805798E-2</v>
      </c>
    </row>
    <row r="1239" spans="1:4" x14ac:dyDescent="0.2">
      <c r="A1239" t="s">
        <v>879</v>
      </c>
      <c r="B1239" t="s">
        <v>674</v>
      </c>
      <c r="C1239" t="s">
        <v>878</v>
      </c>
      <c r="D1239" s="5">
        <v>3.32532931920956E-2</v>
      </c>
    </row>
    <row r="1240" spans="1:4" x14ac:dyDescent="0.2">
      <c r="A1240" t="s">
        <v>879</v>
      </c>
      <c r="B1240" t="s">
        <v>675</v>
      </c>
      <c r="C1240" t="s">
        <v>877</v>
      </c>
      <c r="D1240" s="5">
        <v>2.1015376267624502E-3</v>
      </c>
    </row>
    <row r="1241" spans="1:4" x14ac:dyDescent="0.2">
      <c r="A1241" t="s">
        <v>879</v>
      </c>
      <c r="B1241" t="s">
        <v>675</v>
      </c>
      <c r="C1241" t="s">
        <v>878</v>
      </c>
      <c r="D1241" s="5">
        <v>3.0057028097910998E-2</v>
      </c>
    </row>
    <row r="1242" spans="1:4" x14ac:dyDescent="0.2">
      <c r="A1242" t="s">
        <v>879</v>
      </c>
      <c r="B1242" t="s">
        <v>676</v>
      </c>
      <c r="C1242" t="s">
        <v>877</v>
      </c>
      <c r="D1242" s="5">
        <v>9.0411944871167799E-2</v>
      </c>
    </row>
    <row r="1243" spans="1:4" x14ac:dyDescent="0.2">
      <c r="A1243" t="s">
        <v>879</v>
      </c>
      <c r="B1243" t="s">
        <v>676</v>
      </c>
      <c r="C1243" t="s">
        <v>878</v>
      </c>
      <c r="D1243" s="5">
        <v>2.5070435410225699E-2</v>
      </c>
    </row>
    <row r="1244" spans="1:4" x14ac:dyDescent="0.2">
      <c r="A1244" t="s">
        <v>879</v>
      </c>
      <c r="B1244" t="s">
        <v>677</v>
      </c>
      <c r="C1244" t="s">
        <v>877</v>
      </c>
      <c r="D1244" s="5">
        <v>2.9520713695095301E-2</v>
      </c>
    </row>
    <row r="1245" spans="1:4" x14ac:dyDescent="0.2">
      <c r="A1245" t="s">
        <v>879</v>
      </c>
      <c r="B1245" t="s">
        <v>677</v>
      </c>
      <c r="C1245" t="s">
        <v>878</v>
      </c>
      <c r="D1245" s="5">
        <v>3.5457734487904097E-2</v>
      </c>
    </row>
    <row r="1246" spans="1:4" x14ac:dyDescent="0.2">
      <c r="A1246" t="s">
        <v>879</v>
      </c>
      <c r="B1246" t="s">
        <v>655</v>
      </c>
      <c r="C1246" t="s">
        <v>877</v>
      </c>
      <c r="D1246" s="5">
        <v>0</v>
      </c>
    </row>
    <row r="1247" spans="1:4" x14ac:dyDescent="0.2">
      <c r="A1247" t="s">
        <v>879</v>
      </c>
      <c r="B1247" t="s">
        <v>655</v>
      </c>
      <c r="C1247" t="s">
        <v>878</v>
      </c>
      <c r="D1247" s="5">
        <v>3.7207354646065699E-2</v>
      </c>
    </row>
    <row r="1248" spans="1:4" x14ac:dyDescent="0.2">
      <c r="A1248" t="s">
        <v>879</v>
      </c>
      <c r="B1248" t="s">
        <v>664</v>
      </c>
      <c r="C1248" t="s">
        <v>877</v>
      </c>
      <c r="D1248" s="5">
        <v>3.5298808576320499E-2</v>
      </c>
    </row>
    <row r="1249" spans="1:4" x14ac:dyDescent="0.2">
      <c r="A1249" t="s">
        <v>879</v>
      </c>
      <c r="B1249" t="s">
        <v>664</v>
      </c>
      <c r="C1249" t="s">
        <v>878</v>
      </c>
      <c r="D1249" s="5">
        <v>4.10168155576092E-2</v>
      </c>
    </row>
    <row r="1250" spans="1:4" x14ac:dyDescent="0.2">
      <c r="A1250" t="s">
        <v>879</v>
      </c>
      <c r="B1250" t="s">
        <v>665</v>
      </c>
      <c r="C1250" t="s">
        <v>877</v>
      </c>
      <c r="D1250" s="5">
        <v>6.4149501562196204E-2</v>
      </c>
    </row>
    <row r="1251" spans="1:4" x14ac:dyDescent="0.2">
      <c r="A1251" t="s">
        <v>879</v>
      </c>
      <c r="B1251" t="s">
        <v>665</v>
      </c>
      <c r="C1251" t="s">
        <v>878</v>
      </c>
      <c r="D1251" s="5">
        <v>2.6111923538136399E-2</v>
      </c>
    </row>
    <row r="1252" spans="1:4" x14ac:dyDescent="0.2">
      <c r="A1252" t="s">
        <v>879</v>
      </c>
      <c r="B1252" t="s">
        <v>666</v>
      </c>
      <c r="C1252" t="s">
        <v>877</v>
      </c>
      <c r="D1252" s="5">
        <v>2.3718177528395699E-2</v>
      </c>
    </row>
    <row r="1253" spans="1:4" x14ac:dyDescent="0.2">
      <c r="A1253" t="s">
        <v>879</v>
      </c>
      <c r="B1253" t="s">
        <v>666</v>
      </c>
      <c r="C1253" t="s">
        <v>878</v>
      </c>
      <c r="D1253" s="5">
        <v>2.5959631308478899E-2</v>
      </c>
    </row>
    <row r="1254" spans="1:4" x14ac:dyDescent="0.2">
      <c r="A1254" t="s">
        <v>879</v>
      </c>
      <c r="B1254" t="s">
        <v>667</v>
      </c>
      <c r="C1254" t="s">
        <v>877</v>
      </c>
      <c r="D1254" s="5">
        <v>2.6813723440742301E-3</v>
      </c>
    </row>
    <row r="1255" spans="1:4" x14ac:dyDescent="0.2">
      <c r="A1255" t="s">
        <v>879</v>
      </c>
      <c r="B1255" t="s">
        <v>667</v>
      </c>
      <c r="C1255" t="s">
        <v>878</v>
      </c>
      <c r="D1255" s="5">
        <v>2.7744916045028802E-2</v>
      </c>
    </row>
    <row r="1256" spans="1:4" x14ac:dyDescent="0.2">
      <c r="A1256" t="s">
        <v>879</v>
      </c>
      <c r="B1256" t="s">
        <v>668</v>
      </c>
      <c r="C1256" t="s">
        <v>877</v>
      </c>
      <c r="D1256" s="5">
        <v>3.7223512097586398E-2</v>
      </c>
    </row>
    <row r="1257" spans="1:4" x14ac:dyDescent="0.2">
      <c r="A1257" t="s">
        <v>879</v>
      </c>
      <c r="B1257" t="s">
        <v>668</v>
      </c>
      <c r="C1257" t="s">
        <v>878</v>
      </c>
      <c r="D1257" s="5">
        <v>3.8686773918016601E-2</v>
      </c>
    </row>
    <row r="1258" spans="1:4" x14ac:dyDescent="0.2">
      <c r="A1258" t="s">
        <v>879</v>
      </c>
      <c r="B1258" t="s">
        <v>656</v>
      </c>
      <c r="C1258" t="s">
        <v>877</v>
      </c>
      <c r="D1258" s="5">
        <v>1.1094152180050399E-3</v>
      </c>
    </row>
    <row r="1259" spans="1:4" x14ac:dyDescent="0.2">
      <c r="A1259" t="s">
        <v>879</v>
      </c>
      <c r="B1259" t="s">
        <v>656</v>
      </c>
      <c r="C1259" t="s">
        <v>878</v>
      </c>
      <c r="D1259" s="5">
        <v>2.40704098354831E-2</v>
      </c>
    </row>
    <row r="1260" spans="1:4" x14ac:dyDescent="0.2">
      <c r="A1260" t="s">
        <v>879</v>
      </c>
      <c r="B1260" t="s">
        <v>657</v>
      </c>
      <c r="C1260" t="s">
        <v>877</v>
      </c>
      <c r="D1260" s="5">
        <v>2.6405824174833298E-2</v>
      </c>
    </row>
    <row r="1261" spans="1:4" x14ac:dyDescent="0.2">
      <c r="A1261" t="s">
        <v>879</v>
      </c>
      <c r="B1261" t="s">
        <v>657</v>
      </c>
      <c r="C1261" t="s">
        <v>878</v>
      </c>
      <c r="D1261" s="5">
        <v>3.0950650375970501E-2</v>
      </c>
    </row>
    <row r="1262" spans="1:4" x14ac:dyDescent="0.2">
      <c r="A1262" t="s">
        <v>879</v>
      </c>
      <c r="B1262" t="s">
        <v>658</v>
      </c>
      <c r="C1262" t="s">
        <v>877</v>
      </c>
      <c r="D1262" s="5">
        <v>0.11971343181689301</v>
      </c>
    </row>
    <row r="1263" spans="1:4" x14ac:dyDescent="0.2">
      <c r="A1263" t="s">
        <v>879</v>
      </c>
      <c r="B1263" t="s">
        <v>658</v>
      </c>
      <c r="C1263" t="s">
        <v>878</v>
      </c>
      <c r="D1263" s="5">
        <v>4.2059398716253901E-2</v>
      </c>
    </row>
    <row r="1264" spans="1:4" x14ac:dyDescent="0.2">
      <c r="A1264" t="s">
        <v>879</v>
      </c>
      <c r="B1264" t="s">
        <v>659</v>
      </c>
      <c r="C1264" t="s">
        <v>877</v>
      </c>
      <c r="D1264" s="5">
        <v>4.71222783126698E-3</v>
      </c>
    </row>
    <row r="1265" spans="1:4" x14ac:dyDescent="0.2">
      <c r="A1265" t="s">
        <v>879</v>
      </c>
      <c r="B1265" t="s">
        <v>659</v>
      </c>
      <c r="C1265" t="s">
        <v>878</v>
      </c>
      <c r="D1265" s="5">
        <v>2.3423793214681E-2</v>
      </c>
    </row>
    <row r="1266" spans="1:4" x14ac:dyDescent="0.2">
      <c r="A1266" t="s">
        <v>879</v>
      </c>
      <c r="B1266" t="s">
        <v>660</v>
      </c>
      <c r="C1266" t="s">
        <v>877</v>
      </c>
      <c r="D1266" s="5">
        <v>0</v>
      </c>
    </row>
    <row r="1267" spans="1:4" x14ac:dyDescent="0.2">
      <c r="A1267" t="s">
        <v>879</v>
      </c>
      <c r="B1267" t="s">
        <v>660</v>
      </c>
      <c r="C1267" t="s">
        <v>878</v>
      </c>
      <c r="D1267" s="5">
        <v>3.4450861296219701E-2</v>
      </c>
    </row>
    <row r="1268" spans="1:4" x14ac:dyDescent="0.2">
      <c r="A1268" t="s">
        <v>879</v>
      </c>
      <c r="B1268" t="s">
        <v>661</v>
      </c>
      <c r="C1268" t="s">
        <v>877</v>
      </c>
      <c r="D1268" s="5">
        <v>1.77914642806687E-2</v>
      </c>
    </row>
    <row r="1269" spans="1:4" x14ac:dyDescent="0.2">
      <c r="A1269" t="s">
        <v>879</v>
      </c>
      <c r="B1269" t="s">
        <v>661</v>
      </c>
      <c r="C1269" t="s">
        <v>878</v>
      </c>
      <c r="D1269" s="5">
        <v>3.2559998804474598E-2</v>
      </c>
    </row>
    <row r="1270" spans="1:4" x14ac:dyDescent="0.2">
      <c r="A1270" t="s">
        <v>879</v>
      </c>
      <c r="B1270" t="s">
        <v>662</v>
      </c>
      <c r="C1270" t="s">
        <v>877</v>
      </c>
      <c r="D1270" s="5">
        <v>8.5379638893218104E-2</v>
      </c>
    </row>
    <row r="1271" spans="1:4" x14ac:dyDescent="0.2">
      <c r="A1271" t="s">
        <v>879</v>
      </c>
      <c r="B1271" t="s">
        <v>662</v>
      </c>
      <c r="C1271" t="s">
        <v>878</v>
      </c>
      <c r="D1271" s="5">
        <v>3.3491945623926302E-2</v>
      </c>
    </row>
    <row r="1272" spans="1:4" x14ac:dyDescent="0.2">
      <c r="A1272" t="s">
        <v>879</v>
      </c>
      <c r="B1272" t="s">
        <v>663</v>
      </c>
      <c r="C1272" t="s">
        <v>877</v>
      </c>
      <c r="D1272" s="5">
        <v>6.2005083005560402E-2</v>
      </c>
    </row>
    <row r="1273" spans="1:4" x14ac:dyDescent="0.2">
      <c r="A1273" t="s">
        <v>879</v>
      </c>
      <c r="B1273" t="s">
        <v>663</v>
      </c>
      <c r="C1273" t="s">
        <v>878</v>
      </c>
      <c r="D1273" s="5">
        <v>3.2137894336229003E-2</v>
      </c>
    </row>
    <row r="1274" spans="1:4" x14ac:dyDescent="0.2">
      <c r="A1274" t="s">
        <v>880</v>
      </c>
      <c r="B1274" t="s">
        <v>550</v>
      </c>
      <c r="C1274" t="s">
        <v>877</v>
      </c>
      <c r="D1274" s="5">
        <v>6.1208944478328899E-2</v>
      </c>
    </row>
    <row r="1275" spans="1:4" x14ac:dyDescent="0.2">
      <c r="A1275" t="s">
        <v>880</v>
      </c>
      <c r="B1275" t="s">
        <v>550</v>
      </c>
      <c r="C1275" t="s">
        <v>878</v>
      </c>
      <c r="D1275" s="5">
        <v>3.33226331462039E-2</v>
      </c>
    </row>
    <row r="1276" spans="1:4" x14ac:dyDescent="0.2">
      <c r="A1276" t="s">
        <v>880</v>
      </c>
      <c r="B1276" t="s">
        <v>559</v>
      </c>
      <c r="C1276" t="s">
        <v>877</v>
      </c>
      <c r="D1276" s="5">
        <v>1.68817755963461E-4</v>
      </c>
    </row>
    <row r="1277" spans="1:4" x14ac:dyDescent="0.2">
      <c r="A1277" t="s">
        <v>880</v>
      </c>
      <c r="B1277" t="s">
        <v>559</v>
      </c>
      <c r="C1277" t="s">
        <v>878</v>
      </c>
      <c r="D1277" s="5">
        <v>3.25584586231423E-2</v>
      </c>
    </row>
    <row r="1278" spans="1:4" x14ac:dyDescent="0.2">
      <c r="A1278" t="s">
        <v>880</v>
      </c>
      <c r="B1278" t="s">
        <v>560</v>
      </c>
      <c r="C1278" t="s">
        <v>877</v>
      </c>
      <c r="D1278" s="5">
        <v>0.13759371762919501</v>
      </c>
    </row>
    <row r="1279" spans="1:4" x14ac:dyDescent="0.2">
      <c r="A1279" t="s">
        <v>880</v>
      </c>
      <c r="B1279" t="s">
        <v>560</v>
      </c>
      <c r="C1279" t="s">
        <v>878</v>
      </c>
      <c r="D1279" s="5">
        <v>2.56503770260447E-2</v>
      </c>
    </row>
    <row r="1280" spans="1:4" x14ac:dyDescent="0.2">
      <c r="A1280" t="s">
        <v>880</v>
      </c>
      <c r="B1280" t="s">
        <v>561</v>
      </c>
      <c r="C1280" t="s">
        <v>877</v>
      </c>
      <c r="D1280" s="5">
        <v>1.12894300678817E-2</v>
      </c>
    </row>
    <row r="1281" spans="1:4" x14ac:dyDescent="0.2">
      <c r="A1281" t="s">
        <v>880</v>
      </c>
      <c r="B1281" t="s">
        <v>561</v>
      </c>
      <c r="C1281" t="s">
        <v>878</v>
      </c>
      <c r="D1281" s="5">
        <v>3.3193386550129003E-2</v>
      </c>
    </row>
    <row r="1282" spans="1:4" x14ac:dyDescent="0.2">
      <c r="A1282" t="s">
        <v>880</v>
      </c>
      <c r="B1282" t="s">
        <v>562</v>
      </c>
      <c r="C1282" t="s">
        <v>877</v>
      </c>
      <c r="D1282" s="5">
        <v>1.5857667748587798E-2</v>
      </c>
    </row>
    <row r="1283" spans="1:4" x14ac:dyDescent="0.2">
      <c r="A1283" t="s">
        <v>880</v>
      </c>
      <c r="B1283" t="s">
        <v>562</v>
      </c>
      <c r="C1283" t="s">
        <v>878</v>
      </c>
      <c r="D1283" s="5">
        <v>3.4365281955886E-2</v>
      </c>
    </row>
    <row r="1284" spans="1:4" x14ac:dyDescent="0.2">
      <c r="A1284" t="s">
        <v>880</v>
      </c>
      <c r="B1284" t="s">
        <v>563</v>
      </c>
      <c r="C1284" t="s">
        <v>877</v>
      </c>
      <c r="D1284" s="5">
        <v>4.0383945851012502E-4</v>
      </c>
    </row>
    <row r="1285" spans="1:4" x14ac:dyDescent="0.2">
      <c r="A1285" t="s">
        <v>880</v>
      </c>
      <c r="B1285" t="s">
        <v>563</v>
      </c>
      <c r="C1285" t="s">
        <v>878</v>
      </c>
      <c r="D1285" s="5">
        <v>3.3595254554428897E-2</v>
      </c>
    </row>
    <row r="1286" spans="1:4" x14ac:dyDescent="0.2">
      <c r="A1286" t="s">
        <v>880</v>
      </c>
      <c r="B1286" t="s">
        <v>564</v>
      </c>
      <c r="C1286" t="s">
        <v>877</v>
      </c>
      <c r="D1286" s="5">
        <v>2.29980136757553E-2</v>
      </c>
    </row>
    <row r="1287" spans="1:4" x14ac:dyDescent="0.2">
      <c r="A1287" t="s">
        <v>880</v>
      </c>
      <c r="B1287" t="s">
        <v>564</v>
      </c>
      <c r="C1287" t="s">
        <v>878</v>
      </c>
      <c r="D1287" s="5">
        <v>3.0385218316219001E-2</v>
      </c>
    </row>
    <row r="1288" spans="1:4" x14ac:dyDescent="0.2">
      <c r="A1288" t="s">
        <v>880</v>
      </c>
      <c r="B1288" t="s">
        <v>565</v>
      </c>
      <c r="C1288" t="s">
        <v>877</v>
      </c>
      <c r="D1288" s="5">
        <v>1.73306533789429E-3</v>
      </c>
    </row>
    <row r="1289" spans="1:4" x14ac:dyDescent="0.2">
      <c r="A1289" t="s">
        <v>880</v>
      </c>
      <c r="B1289" t="s">
        <v>565</v>
      </c>
      <c r="C1289" t="s">
        <v>878</v>
      </c>
      <c r="D1289" s="5">
        <v>2.8293076643964001E-2</v>
      </c>
    </row>
    <row r="1290" spans="1:4" x14ac:dyDescent="0.2">
      <c r="A1290" t="s">
        <v>880</v>
      </c>
      <c r="B1290" t="s">
        <v>566</v>
      </c>
      <c r="C1290" t="s">
        <v>877</v>
      </c>
      <c r="D1290" s="5">
        <v>3.9517678165451597E-2</v>
      </c>
    </row>
    <row r="1291" spans="1:4" x14ac:dyDescent="0.2">
      <c r="A1291" t="s">
        <v>880</v>
      </c>
      <c r="B1291" t="s">
        <v>566</v>
      </c>
      <c r="C1291" t="s">
        <v>878</v>
      </c>
      <c r="D1291" s="5">
        <v>3.7263986001480502E-2</v>
      </c>
    </row>
    <row r="1292" spans="1:4" x14ac:dyDescent="0.2">
      <c r="A1292" t="s">
        <v>880</v>
      </c>
      <c r="B1292" t="s">
        <v>567</v>
      </c>
      <c r="C1292" t="s">
        <v>877</v>
      </c>
      <c r="D1292" s="5">
        <v>1.45057722995091E-2</v>
      </c>
    </row>
    <row r="1293" spans="1:4" x14ac:dyDescent="0.2">
      <c r="A1293" t="s">
        <v>880</v>
      </c>
      <c r="B1293" t="s">
        <v>567</v>
      </c>
      <c r="C1293" t="s">
        <v>878</v>
      </c>
      <c r="D1293" s="5">
        <v>3.4861825227557597E-2</v>
      </c>
    </row>
    <row r="1294" spans="1:4" x14ac:dyDescent="0.2">
      <c r="A1294" t="s">
        <v>880</v>
      </c>
      <c r="B1294" t="s">
        <v>568</v>
      </c>
      <c r="C1294" t="s">
        <v>877</v>
      </c>
      <c r="D1294" s="5">
        <v>1.4603902711626799E-2</v>
      </c>
    </row>
    <row r="1295" spans="1:4" x14ac:dyDescent="0.2">
      <c r="A1295" t="s">
        <v>880</v>
      </c>
      <c r="B1295" t="s">
        <v>568</v>
      </c>
      <c r="C1295" t="s">
        <v>878</v>
      </c>
      <c r="D1295" s="5">
        <v>3.8286641726499197E-2</v>
      </c>
    </row>
    <row r="1296" spans="1:4" x14ac:dyDescent="0.2">
      <c r="A1296" t="s">
        <v>880</v>
      </c>
      <c r="B1296" t="s">
        <v>551</v>
      </c>
      <c r="C1296" t="s">
        <v>877</v>
      </c>
      <c r="D1296" s="5">
        <v>8.6669463103558705E-2</v>
      </c>
    </row>
    <row r="1297" spans="1:4" x14ac:dyDescent="0.2">
      <c r="A1297" t="s">
        <v>880</v>
      </c>
      <c r="B1297" t="s">
        <v>551</v>
      </c>
      <c r="C1297" t="s">
        <v>878</v>
      </c>
      <c r="D1297" s="5">
        <v>3.7213962724971503E-2</v>
      </c>
    </row>
    <row r="1298" spans="1:4" x14ac:dyDescent="0.2">
      <c r="A1298" t="s">
        <v>880</v>
      </c>
      <c r="B1298" t="s">
        <v>569</v>
      </c>
      <c r="C1298" t="s">
        <v>877</v>
      </c>
      <c r="D1298" s="5">
        <v>2.35101635516663E-2</v>
      </c>
    </row>
    <row r="1299" spans="1:4" x14ac:dyDescent="0.2">
      <c r="A1299" t="s">
        <v>880</v>
      </c>
      <c r="B1299" t="s">
        <v>569</v>
      </c>
      <c r="C1299" t="s">
        <v>878</v>
      </c>
      <c r="D1299" s="5">
        <v>3.7649356903788102E-2</v>
      </c>
    </row>
    <row r="1300" spans="1:4" x14ac:dyDescent="0.2">
      <c r="A1300" t="s">
        <v>880</v>
      </c>
      <c r="B1300" t="s">
        <v>570</v>
      </c>
      <c r="C1300" t="s">
        <v>877</v>
      </c>
      <c r="D1300" s="5">
        <v>2.0209054952867898E-3</v>
      </c>
    </row>
    <row r="1301" spans="1:4" x14ac:dyDescent="0.2">
      <c r="A1301" t="s">
        <v>880</v>
      </c>
      <c r="B1301" t="s">
        <v>570</v>
      </c>
      <c r="C1301" t="s">
        <v>878</v>
      </c>
      <c r="D1301" s="5">
        <v>3.2855457562236998E-2</v>
      </c>
    </row>
    <row r="1302" spans="1:4" x14ac:dyDescent="0.2">
      <c r="A1302" t="s">
        <v>880</v>
      </c>
      <c r="B1302" t="s">
        <v>571</v>
      </c>
      <c r="C1302" t="s">
        <v>877</v>
      </c>
      <c r="D1302" s="5">
        <v>9.9508469683138201E-2</v>
      </c>
    </row>
    <row r="1303" spans="1:4" x14ac:dyDescent="0.2">
      <c r="A1303" t="s">
        <v>880</v>
      </c>
      <c r="B1303" t="s">
        <v>571</v>
      </c>
      <c r="C1303" t="s">
        <v>878</v>
      </c>
      <c r="D1303" s="5">
        <v>2.70122232791855E-2</v>
      </c>
    </row>
    <row r="1304" spans="1:4" x14ac:dyDescent="0.2">
      <c r="A1304" t="s">
        <v>880</v>
      </c>
      <c r="B1304" t="s">
        <v>572</v>
      </c>
      <c r="C1304" t="s">
        <v>877</v>
      </c>
      <c r="D1304" s="5">
        <v>6.6355909324399996E-3</v>
      </c>
    </row>
    <row r="1305" spans="1:4" x14ac:dyDescent="0.2">
      <c r="A1305" t="s">
        <v>880</v>
      </c>
      <c r="B1305" t="s">
        <v>572</v>
      </c>
      <c r="C1305" t="s">
        <v>878</v>
      </c>
      <c r="D1305" s="5">
        <v>3.03649302401813E-2</v>
      </c>
    </row>
    <row r="1306" spans="1:4" x14ac:dyDescent="0.2">
      <c r="A1306" t="s">
        <v>880</v>
      </c>
      <c r="B1306" t="s">
        <v>573</v>
      </c>
      <c r="C1306" t="s">
        <v>877</v>
      </c>
      <c r="D1306" s="5">
        <v>4.3875307979998401E-4</v>
      </c>
    </row>
    <row r="1307" spans="1:4" x14ac:dyDescent="0.2">
      <c r="A1307" t="s">
        <v>880</v>
      </c>
      <c r="B1307" t="s">
        <v>573</v>
      </c>
      <c r="C1307" t="s">
        <v>878</v>
      </c>
      <c r="D1307" s="5">
        <v>3.3067325433285999E-2</v>
      </c>
    </row>
    <row r="1308" spans="1:4" x14ac:dyDescent="0.2">
      <c r="A1308" t="s">
        <v>880</v>
      </c>
      <c r="B1308" t="s">
        <v>574</v>
      </c>
      <c r="C1308" t="s">
        <v>877</v>
      </c>
      <c r="D1308" s="5">
        <v>1.16029566996589E-2</v>
      </c>
    </row>
    <row r="1309" spans="1:4" x14ac:dyDescent="0.2">
      <c r="A1309" t="s">
        <v>880</v>
      </c>
      <c r="B1309" t="s">
        <v>574</v>
      </c>
      <c r="C1309" t="s">
        <v>878</v>
      </c>
      <c r="D1309" s="5">
        <v>3.7089366109798703E-2</v>
      </c>
    </row>
    <row r="1310" spans="1:4" x14ac:dyDescent="0.2">
      <c r="A1310" t="s">
        <v>880</v>
      </c>
      <c r="B1310" t="s">
        <v>575</v>
      </c>
      <c r="C1310" t="s">
        <v>877</v>
      </c>
      <c r="D1310" s="5">
        <v>2.6153399009925402E-2</v>
      </c>
    </row>
    <row r="1311" spans="1:4" x14ac:dyDescent="0.2">
      <c r="A1311" t="s">
        <v>880</v>
      </c>
      <c r="B1311" t="s">
        <v>575</v>
      </c>
      <c r="C1311" t="s">
        <v>878</v>
      </c>
      <c r="D1311" s="5">
        <v>2.4894125086149198E-2</v>
      </c>
    </row>
    <row r="1312" spans="1:4" x14ac:dyDescent="0.2">
      <c r="A1312" t="s">
        <v>880</v>
      </c>
      <c r="B1312" t="s">
        <v>576</v>
      </c>
      <c r="C1312" t="s">
        <v>877</v>
      </c>
      <c r="D1312" s="5">
        <v>0.124221411742444</v>
      </c>
    </row>
    <row r="1313" spans="1:4" x14ac:dyDescent="0.2">
      <c r="A1313" t="s">
        <v>880</v>
      </c>
      <c r="B1313" t="s">
        <v>576</v>
      </c>
      <c r="C1313" t="s">
        <v>878</v>
      </c>
      <c r="D1313" s="5">
        <v>2.79048975230528E-2</v>
      </c>
    </row>
    <row r="1314" spans="1:4" x14ac:dyDescent="0.2">
      <c r="A1314" t="s">
        <v>880</v>
      </c>
      <c r="B1314" t="s">
        <v>577</v>
      </c>
      <c r="C1314" t="s">
        <v>877</v>
      </c>
      <c r="D1314" s="5">
        <v>2.5294090033772299E-2</v>
      </c>
    </row>
    <row r="1315" spans="1:4" x14ac:dyDescent="0.2">
      <c r="A1315" t="s">
        <v>880</v>
      </c>
      <c r="B1315" t="s">
        <v>577</v>
      </c>
      <c r="C1315" t="s">
        <v>878</v>
      </c>
      <c r="D1315" s="5">
        <v>3.3543129483859201E-2</v>
      </c>
    </row>
    <row r="1316" spans="1:4" x14ac:dyDescent="0.2">
      <c r="A1316" t="s">
        <v>880</v>
      </c>
      <c r="B1316" t="s">
        <v>578</v>
      </c>
      <c r="C1316" t="s">
        <v>877</v>
      </c>
      <c r="D1316" s="5">
        <v>9.1522485010771995E-2</v>
      </c>
    </row>
    <row r="1317" spans="1:4" x14ac:dyDescent="0.2">
      <c r="A1317" t="s">
        <v>880</v>
      </c>
      <c r="B1317" t="s">
        <v>578</v>
      </c>
      <c r="C1317" t="s">
        <v>878</v>
      </c>
      <c r="D1317" s="5">
        <v>2.9672905844881799E-2</v>
      </c>
    </row>
    <row r="1318" spans="1:4" x14ac:dyDescent="0.2">
      <c r="A1318" t="s">
        <v>880</v>
      </c>
      <c r="B1318" t="s">
        <v>552</v>
      </c>
      <c r="C1318" t="s">
        <v>877</v>
      </c>
      <c r="D1318" s="5">
        <v>1.9233500650422501E-2</v>
      </c>
    </row>
    <row r="1319" spans="1:4" x14ac:dyDescent="0.2">
      <c r="A1319" t="s">
        <v>880</v>
      </c>
      <c r="B1319" t="s">
        <v>552</v>
      </c>
      <c r="C1319" t="s">
        <v>878</v>
      </c>
      <c r="D1319" s="5">
        <v>2.92292201812814E-2</v>
      </c>
    </row>
    <row r="1320" spans="1:4" x14ac:dyDescent="0.2">
      <c r="A1320" t="s">
        <v>880</v>
      </c>
      <c r="B1320" t="s">
        <v>579</v>
      </c>
      <c r="C1320" t="s">
        <v>877</v>
      </c>
      <c r="D1320" s="5">
        <v>1.2006041269828601E-2</v>
      </c>
    </row>
    <row r="1321" spans="1:4" x14ac:dyDescent="0.2">
      <c r="A1321" t="s">
        <v>880</v>
      </c>
      <c r="B1321" t="s">
        <v>579</v>
      </c>
      <c r="C1321" t="s">
        <v>878</v>
      </c>
      <c r="D1321" s="5">
        <v>2.9850010878791501E-2</v>
      </c>
    </row>
    <row r="1322" spans="1:4" x14ac:dyDescent="0.2">
      <c r="A1322" t="s">
        <v>880</v>
      </c>
      <c r="B1322" t="s">
        <v>580</v>
      </c>
      <c r="C1322" t="s">
        <v>877</v>
      </c>
      <c r="D1322" s="5">
        <v>8.0241949365210299E-2</v>
      </c>
    </row>
    <row r="1323" spans="1:4" x14ac:dyDescent="0.2">
      <c r="A1323" t="s">
        <v>880</v>
      </c>
      <c r="B1323" t="s">
        <v>580</v>
      </c>
      <c r="C1323" t="s">
        <v>878</v>
      </c>
      <c r="D1323" s="5">
        <v>3.9240490987231098E-2</v>
      </c>
    </row>
    <row r="1324" spans="1:4" x14ac:dyDescent="0.2">
      <c r="A1324" t="s">
        <v>880</v>
      </c>
      <c r="B1324" t="s">
        <v>581</v>
      </c>
      <c r="C1324" t="s">
        <v>877</v>
      </c>
      <c r="D1324" s="5">
        <v>0.13336111095174499</v>
      </c>
    </row>
    <row r="1325" spans="1:4" x14ac:dyDescent="0.2">
      <c r="A1325" t="s">
        <v>880</v>
      </c>
      <c r="B1325" t="s">
        <v>581</v>
      </c>
      <c r="C1325" t="s">
        <v>878</v>
      </c>
      <c r="D1325" s="5">
        <v>3.4306466077001399E-2</v>
      </c>
    </row>
    <row r="1326" spans="1:4" x14ac:dyDescent="0.2">
      <c r="A1326" t="s">
        <v>880</v>
      </c>
      <c r="B1326" t="s">
        <v>582</v>
      </c>
      <c r="C1326" t="s">
        <v>877</v>
      </c>
      <c r="D1326" s="5">
        <v>0.22140331872442301</v>
      </c>
    </row>
    <row r="1327" spans="1:4" x14ac:dyDescent="0.2">
      <c r="A1327" t="s">
        <v>880</v>
      </c>
      <c r="B1327" t="s">
        <v>582</v>
      </c>
      <c r="C1327" t="s">
        <v>878</v>
      </c>
      <c r="D1327" s="5">
        <v>3.1413056226763103E-2</v>
      </c>
    </row>
    <row r="1328" spans="1:4" x14ac:dyDescent="0.2">
      <c r="A1328" t="s">
        <v>880</v>
      </c>
      <c r="B1328" t="s">
        <v>583</v>
      </c>
      <c r="C1328" t="s">
        <v>877</v>
      </c>
      <c r="D1328" s="5">
        <v>2.1539229813124202E-3</v>
      </c>
    </row>
    <row r="1329" spans="1:4" x14ac:dyDescent="0.2">
      <c r="A1329" t="s">
        <v>880</v>
      </c>
      <c r="B1329" t="s">
        <v>583</v>
      </c>
      <c r="C1329" t="s">
        <v>878</v>
      </c>
      <c r="D1329" s="5">
        <v>2.5908310941740599E-2</v>
      </c>
    </row>
    <row r="1330" spans="1:4" x14ac:dyDescent="0.2">
      <c r="A1330" t="s">
        <v>880</v>
      </c>
      <c r="B1330" t="s">
        <v>584</v>
      </c>
      <c r="C1330" t="s">
        <v>877</v>
      </c>
      <c r="D1330" s="5">
        <v>6.8078086025076499E-3</v>
      </c>
    </row>
    <row r="1331" spans="1:4" x14ac:dyDescent="0.2">
      <c r="A1331" t="s">
        <v>880</v>
      </c>
      <c r="B1331" t="s">
        <v>584</v>
      </c>
      <c r="C1331" t="s">
        <v>878</v>
      </c>
      <c r="D1331" s="5">
        <v>3.4941524209955797E-2</v>
      </c>
    </row>
    <row r="1332" spans="1:4" x14ac:dyDescent="0.2">
      <c r="A1332" t="s">
        <v>880</v>
      </c>
      <c r="B1332" t="s">
        <v>585</v>
      </c>
      <c r="C1332" t="s">
        <v>877</v>
      </c>
      <c r="D1332" s="5">
        <v>2.2456884667138501E-2</v>
      </c>
    </row>
    <row r="1333" spans="1:4" x14ac:dyDescent="0.2">
      <c r="A1333" t="s">
        <v>880</v>
      </c>
      <c r="B1333" t="s">
        <v>585</v>
      </c>
      <c r="C1333" t="s">
        <v>878</v>
      </c>
      <c r="D1333" s="5">
        <v>3.0214187478096E-2</v>
      </c>
    </row>
    <row r="1334" spans="1:4" x14ac:dyDescent="0.2">
      <c r="A1334" t="s">
        <v>880</v>
      </c>
      <c r="B1334" t="s">
        <v>586</v>
      </c>
      <c r="C1334" t="s">
        <v>877</v>
      </c>
      <c r="D1334" s="5">
        <v>1.86113294855386E-3</v>
      </c>
    </row>
    <row r="1335" spans="1:4" x14ac:dyDescent="0.2">
      <c r="A1335" t="s">
        <v>880</v>
      </c>
      <c r="B1335" t="s">
        <v>586</v>
      </c>
      <c r="C1335" t="s">
        <v>878</v>
      </c>
      <c r="D1335" s="5">
        <v>3.2838731023196698E-2</v>
      </c>
    </row>
    <row r="1336" spans="1:4" x14ac:dyDescent="0.2">
      <c r="A1336" t="s">
        <v>880</v>
      </c>
      <c r="B1336" t="s">
        <v>587</v>
      </c>
      <c r="C1336" t="s">
        <v>877</v>
      </c>
      <c r="D1336" s="5">
        <v>5.1185713497208699E-2</v>
      </c>
    </row>
    <row r="1337" spans="1:4" x14ac:dyDescent="0.2">
      <c r="A1337" t="s">
        <v>880</v>
      </c>
      <c r="B1337" t="s">
        <v>587</v>
      </c>
      <c r="C1337" t="s">
        <v>878</v>
      </c>
      <c r="D1337" s="5">
        <v>3.2925960346475998E-2</v>
      </c>
    </row>
    <row r="1338" spans="1:4" x14ac:dyDescent="0.2">
      <c r="A1338" t="s">
        <v>880</v>
      </c>
      <c r="B1338" t="s">
        <v>588</v>
      </c>
      <c r="C1338" t="s">
        <v>877</v>
      </c>
      <c r="D1338" s="5">
        <v>7.1358746955680799E-2</v>
      </c>
    </row>
    <row r="1339" spans="1:4" x14ac:dyDescent="0.2">
      <c r="A1339" t="s">
        <v>880</v>
      </c>
      <c r="B1339" t="s">
        <v>588</v>
      </c>
      <c r="C1339" t="s">
        <v>878</v>
      </c>
      <c r="D1339" s="5">
        <v>3.4099522048797799E-2</v>
      </c>
    </row>
    <row r="1340" spans="1:4" x14ac:dyDescent="0.2">
      <c r="A1340" t="s">
        <v>880</v>
      </c>
      <c r="B1340" t="s">
        <v>553</v>
      </c>
      <c r="C1340" t="s">
        <v>877</v>
      </c>
      <c r="D1340" s="5">
        <v>6.7045781631783E-2</v>
      </c>
    </row>
    <row r="1341" spans="1:4" x14ac:dyDescent="0.2">
      <c r="A1341" t="s">
        <v>880</v>
      </c>
      <c r="B1341" t="s">
        <v>553</v>
      </c>
      <c r="C1341" t="s">
        <v>878</v>
      </c>
      <c r="D1341" s="5">
        <v>2.72900817618233E-2</v>
      </c>
    </row>
    <row r="1342" spans="1:4" x14ac:dyDescent="0.2">
      <c r="A1342" t="s">
        <v>880</v>
      </c>
      <c r="B1342" t="s">
        <v>589</v>
      </c>
      <c r="C1342" t="s">
        <v>877</v>
      </c>
      <c r="D1342" s="5">
        <v>0.14675557376057899</v>
      </c>
    </row>
    <row r="1343" spans="1:4" x14ac:dyDescent="0.2">
      <c r="A1343" t="s">
        <v>880</v>
      </c>
      <c r="B1343" t="s">
        <v>589</v>
      </c>
      <c r="C1343" t="s">
        <v>878</v>
      </c>
      <c r="D1343" s="5">
        <v>3.7882256934274598E-2</v>
      </c>
    </row>
    <row r="1344" spans="1:4" x14ac:dyDescent="0.2">
      <c r="A1344" t="s">
        <v>880</v>
      </c>
      <c r="B1344" t="s">
        <v>590</v>
      </c>
      <c r="C1344" t="s">
        <v>877</v>
      </c>
      <c r="D1344" s="5">
        <v>4.9764796035453002E-2</v>
      </c>
    </row>
    <row r="1345" spans="1:4" x14ac:dyDescent="0.2">
      <c r="A1345" t="s">
        <v>880</v>
      </c>
      <c r="B1345" t="s">
        <v>590</v>
      </c>
      <c r="C1345" t="s">
        <v>878</v>
      </c>
      <c r="D1345" s="5">
        <v>3.08943528716135E-2</v>
      </c>
    </row>
    <row r="1346" spans="1:4" x14ac:dyDescent="0.2">
      <c r="A1346" t="s">
        <v>880</v>
      </c>
      <c r="B1346" t="s">
        <v>591</v>
      </c>
      <c r="C1346" t="s">
        <v>877</v>
      </c>
      <c r="D1346" s="5">
        <v>0.10722372284246</v>
      </c>
    </row>
    <row r="1347" spans="1:4" x14ac:dyDescent="0.2">
      <c r="A1347" t="s">
        <v>880</v>
      </c>
      <c r="B1347" t="s">
        <v>591</v>
      </c>
      <c r="C1347" t="s">
        <v>878</v>
      </c>
      <c r="D1347" s="5">
        <v>3.3369920803281397E-2</v>
      </c>
    </row>
    <row r="1348" spans="1:4" x14ac:dyDescent="0.2">
      <c r="A1348" t="s">
        <v>880</v>
      </c>
      <c r="B1348" t="s">
        <v>592</v>
      </c>
      <c r="C1348" t="s">
        <v>877</v>
      </c>
      <c r="D1348" s="5">
        <v>3.0941855725938398E-4</v>
      </c>
    </row>
    <row r="1349" spans="1:4" x14ac:dyDescent="0.2">
      <c r="A1349" t="s">
        <v>880</v>
      </c>
      <c r="B1349" t="s">
        <v>592</v>
      </c>
      <c r="C1349" t="s">
        <v>878</v>
      </c>
      <c r="D1349" s="5">
        <v>3.2896339490444203E-2</v>
      </c>
    </row>
    <row r="1350" spans="1:4" x14ac:dyDescent="0.2">
      <c r="A1350" t="s">
        <v>880</v>
      </c>
      <c r="B1350" t="s">
        <v>593</v>
      </c>
      <c r="C1350" t="s">
        <v>877</v>
      </c>
      <c r="D1350" s="5">
        <v>0.117489285828666</v>
      </c>
    </row>
    <row r="1351" spans="1:4" x14ac:dyDescent="0.2">
      <c r="A1351" t="s">
        <v>880</v>
      </c>
      <c r="B1351" t="s">
        <v>593</v>
      </c>
      <c r="C1351" t="s">
        <v>878</v>
      </c>
      <c r="D1351" s="5">
        <v>2.96651322123146E-2</v>
      </c>
    </row>
    <row r="1352" spans="1:4" x14ac:dyDescent="0.2">
      <c r="A1352" t="s">
        <v>880</v>
      </c>
      <c r="B1352" t="s">
        <v>594</v>
      </c>
      <c r="C1352" t="s">
        <v>877</v>
      </c>
      <c r="D1352" s="5">
        <v>6.9764100925040595E-2</v>
      </c>
    </row>
    <row r="1353" spans="1:4" x14ac:dyDescent="0.2">
      <c r="A1353" t="s">
        <v>880</v>
      </c>
      <c r="B1353" t="s">
        <v>594</v>
      </c>
      <c r="C1353" t="s">
        <v>878</v>
      </c>
      <c r="D1353" s="5">
        <v>2.8168617029901699E-2</v>
      </c>
    </row>
    <row r="1354" spans="1:4" x14ac:dyDescent="0.2">
      <c r="A1354" t="s">
        <v>880</v>
      </c>
      <c r="B1354" t="s">
        <v>595</v>
      </c>
      <c r="C1354" t="s">
        <v>877</v>
      </c>
      <c r="D1354" s="5">
        <v>0.23130655666220401</v>
      </c>
    </row>
    <row r="1355" spans="1:4" x14ac:dyDescent="0.2">
      <c r="A1355" t="s">
        <v>880</v>
      </c>
      <c r="B1355" t="s">
        <v>595</v>
      </c>
      <c r="C1355" t="s">
        <v>878</v>
      </c>
      <c r="D1355" s="5">
        <v>2.6140716914690498E-2</v>
      </c>
    </row>
    <row r="1356" spans="1:4" x14ac:dyDescent="0.2">
      <c r="A1356" t="s">
        <v>880</v>
      </c>
      <c r="B1356" t="s">
        <v>596</v>
      </c>
      <c r="C1356" t="s">
        <v>877</v>
      </c>
      <c r="D1356" s="5">
        <v>0.20921949213396601</v>
      </c>
    </row>
    <row r="1357" spans="1:4" x14ac:dyDescent="0.2">
      <c r="A1357" t="s">
        <v>880</v>
      </c>
      <c r="B1357" t="s">
        <v>596</v>
      </c>
      <c r="C1357" t="s">
        <v>878</v>
      </c>
      <c r="D1357" s="5">
        <v>2.9148959504894899E-2</v>
      </c>
    </row>
    <row r="1358" spans="1:4" x14ac:dyDescent="0.2">
      <c r="A1358" t="s">
        <v>880</v>
      </c>
      <c r="B1358" t="s">
        <v>597</v>
      </c>
      <c r="C1358" t="s">
        <v>877</v>
      </c>
      <c r="D1358" s="5">
        <v>3.4883626781350699E-3</v>
      </c>
    </row>
    <row r="1359" spans="1:4" x14ac:dyDescent="0.2">
      <c r="A1359" t="s">
        <v>880</v>
      </c>
      <c r="B1359" t="s">
        <v>597</v>
      </c>
      <c r="C1359" t="s">
        <v>878</v>
      </c>
      <c r="D1359" s="5">
        <v>3.7684845313654201E-2</v>
      </c>
    </row>
    <row r="1360" spans="1:4" x14ac:dyDescent="0.2">
      <c r="A1360" t="s">
        <v>880</v>
      </c>
      <c r="B1360" t="s">
        <v>598</v>
      </c>
      <c r="C1360" t="s">
        <v>877</v>
      </c>
      <c r="D1360" s="5">
        <v>9.2275352786158407E-3</v>
      </c>
    </row>
    <row r="1361" spans="1:4" x14ac:dyDescent="0.2">
      <c r="A1361" t="s">
        <v>880</v>
      </c>
      <c r="B1361" t="s">
        <v>598</v>
      </c>
      <c r="C1361" t="s">
        <v>878</v>
      </c>
      <c r="D1361" s="5">
        <v>2.8302172650394902E-2</v>
      </c>
    </row>
    <row r="1362" spans="1:4" x14ac:dyDescent="0.2">
      <c r="A1362" t="s">
        <v>880</v>
      </c>
      <c r="B1362" t="s">
        <v>554</v>
      </c>
      <c r="C1362" t="s">
        <v>877</v>
      </c>
      <c r="D1362" s="5">
        <v>4.5642238127066199E-2</v>
      </c>
    </row>
    <row r="1363" spans="1:4" x14ac:dyDescent="0.2">
      <c r="A1363" t="s">
        <v>880</v>
      </c>
      <c r="B1363" t="s">
        <v>554</v>
      </c>
      <c r="C1363" t="s">
        <v>878</v>
      </c>
      <c r="D1363" s="5">
        <v>3.6325948474325603E-2</v>
      </c>
    </row>
    <row r="1364" spans="1:4" x14ac:dyDescent="0.2">
      <c r="A1364" t="s">
        <v>880</v>
      </c>
      <c r="B1364" t="s">
        <v>599</v>
      </c>
      <c r="C1364" t="s">
        <v>877</v>
      </c>
      <c r="D1364" s="5">
        <v>0.111684851783784</v>
      </c>
    </row>
    <row r="1365" spans="1:4" x14ac:dyDescent="0.2">
      <c r="A1365" t="s">
        <v>880</v>
      </c>
      <c r="B1365" t="s">
        <v>599</v>
      </c>
      <c r="C1365" t="s">
        <v>878</v>
      </c>
      <c r="D1365" s="5">
        <v>2.4015571749986302E-2</v>
      </c>
    </row>
    <row r="1366" spans="1:4" x14ac:dyDescent="0.2">
      <c r="A1366" t="s">
        <v>880</v>
      </c>
      <c r="B1366" t="s">
        <v>600</v>
      </c>
      <c r="C1366" t="s">
        <v>877</v>
      </c>
      <c r="D1366" s="5">
        <v>2.8540074002111602E-3</v>
      </c>
    </row>
    <row r="1367" spans="1:4" x14ac:dyDescent="0.2">
      <c r="A1367" t="s">
        <v>880</v>
      </c>
      <c r="B1367" t="s">
        <v>600</v>
      </c>
      <c r="C1367" t="s">
        <v>878</v>
      </c>
      <c r="D1367" s="5">
        <v>2.98220617802019E-2</v>
      </c>
    </row>
    <row r="1368" spans="1:4" x14ac:dyDescent="0.2">
      <c r="A1368" t="s">
        <v>880</v>
      </c>
      <c r="B1368" t="s">
        <v>601</v>
      </c>
      <c r="C1368" t="s">
        <v>877</v>
      </c>
      <c r="D1368" s="5">
        <v>4.5874660461182402E-2</v>
      </c>
    </row>
    <row r="1369" spans="1:4" x14ac:dyDescent="0.2">
      <c r="A1369" t="s">
        <v>880</v>
      </c>
      <c r="B1369" t="s">
        <v>601</v>
      </c>
      <c r="C1369" t="s">
        <v>878</v>
      </c>
      <c r="D1369" s="5">
        <v>2.46074368822496E-2</v>
      </c>
    </row>
    <row r="1370" spans="1:4" x14ac:dyDescent="0.2">
      <c r="A1370" t="s">
        <v>880</v>
      </c>
      <c r="B1370" t="s">
        <v>602</v>
      </c>
      <c r="C1370" t="s">
        <v>877</v>
      </c>
      <c r="D1370" s="5">
        <v>0</v>
      </c>
    </row>
    <row r="1371" spans="1:4" x14ac:dyDescent="0.2">
      <c r="A1371" t="s">
        <v>880</v>
      </c>
      <c r="B1371" t="s">
        <v>602</v>
      </c>
      <c r="C1371" t="s">
        <v>878</v>
      </c>
      <c r="D1371" s="5">
        <v>3.2576595437817601E-2</v>
      </c>
    </row>
    <row r="1372" spans="1:4" x14ac:dyDescent="0.2">
      <c r="A1372" t="s">
        <v>880</v>
      </c>
      <c r="B1372" t="s">
        <v>603</v>
      </c>
      <c r="C1372" t="s">
        <v>877</v>
      </c>
      <c r="D1372" s="5">
        <v>0.11910859697906601</v>
      </c>
    </row>
    <row r="1373" spans="1:4" x14ac:dyDescent="0.2">
      <c r="A1373" t="s">
        <v>880</v>
      </c>
      <c r="B1373" t="s">
        <v>603</v>
      </c>
      <c r="C1373" t="s">
        <v>878</v>
      </c>
      <c r="D1373" s="5">
        <v>3.1017680708525099E-2</v>
      </c>
    </row>
    <row r="1374" spans="1:4" x14ac:dyDescent="0.2">
      <c r="A1374" t="s">
        <v>880</v>
      </c>
      <c r="B1374" t="s">
        <v>604</v>
      </c>
      <c r="C1374" t="s">
        <v>877</v>
      </c>
      <c r="D1374" s="5">
        <v>0.16464563903895399</v>
      </c>
    </row>
    <row r="1375" spans="1:4" x14ac:dyDescent="0.2">
      <c r="A1375" t="s">
        <v>880</v>
      </c>
      <c r="B1375" t="s">
        <v>604</v>
      </c>
      <c r="C1375" t="s">
        <v>878</v>
      </c>
      <c r="D1375" s="5">
        <v>3.0473414995197099E-2</v>
      </c>
    </row>
    <row r="1376" spans="1:4" x14ac:dyDescent="0.2">
      <c r="A1376" t="s">
        <v>880</v>
      </c>
      <c r="B1376" t="s">
        <v>605</v>
      </c>
      <c r="C1376" t="s">
        <v>877</v>
      </c>
      <c r="D1376" s="5">
        <v>1.7609456909463799E-4</v>
      </c>
    </row>
    <row r="1377" spans="1:4" x14ac:dyDescent="0.2">
      <c r="A1377" t="s">
        <v>880</v>
      </c>
      <c r="B1377" t="s">
        <v>605</v>
      </c>
      <c r="C1377" t="s">
        <v>878</v>
      </c>
      <c r="D1377" s="5">
        <v>3.3416934083634497E-2</v>
      </c>
    </row>
    <row r="1378" spans="1:4" x14ac:dyDescent="0.2">
      <c r="A1378" t="s">
        <v>880</v>
      </c>
      <c r="B1378" t="s">
        <v>606</v>
      </c>
      <c r="C1378" t="s">
        <v>877</v>
      </c>
      <c r="D1378" s="5">
        <v>2.8590130608430599E-2</v>
      </c>
    </row>
    <row r="1379" spans="1:4" x14ac:dyDescent="0.2">
      <c r="A1379" t="s">
        <v>880</v>
      </c>
      <c r="B1379" t="s">
        <v>606</v>
      </c>
      <c r="C1379" t="s">
        <v>878</v>
      </c>
      <c r="D1379" s="5">
        <v>3.3661262594637399E-2</v>
      </c>
    </row>
    <row r="1380" spans="1:4" x14ac:dyDescent="0.2">
      <c r="A1380" t="s">
        <v>880</v>
      </c>
      <c r="B1380" t="s">
        <v>607</v>
      </c>
      <c r="C1380" t="s">
        <v>877</v>
      </c>
      <c r="D1380" s="5">
        <v>0.181068549431294</v>
      </c>
    </row>
    <row r="1381" spans="1:4" x14ac:dyDescent="0.2">
      <c r="A1381" t="s">
        <v>880</v>
      </c>
      <c r="B1381" t="s">
        <v>607</v>
      </c>
      <c r="C1381" t="s">
        <v>878</v>
      </c>
      <c r="D1381" s="5">
        <v>4.0178645108239597E-2</v>
      </c>
    </row>
    <row r="1382" spans="1:4" x14ac:dyDescent="0.2">
      <c r="A1382" t="s">
        <v>880</v>
      </c>
      <c r="B1382" t="s">
        <v>608</v>
      </c>
      <c r="C1382" t="s">
        <v>877</v>
      </c>
      <c r="D1382" s="5">
        <v>0.14489383091939601</v>
      </c>
    </row>
    <row r="1383" spans="1:4" x14ac:dyDescent="0.2">
      <c r="A1383" t="s">
        <v>880</v>
      </c>
      <c r="B1383" t="s">
        <v>608</v>
      </c>
      <c r="C1383" t="s">
        <v>878</v>
      </c>
      <c r="D1383" s="5">
        <v>3.2187650693334097E-2</v>
      </c>
    </row>
    <row r="1384" spans="1:4" x14ac:dyDescent="0.2">
      <c r="A1384" t="s">
        <v>880</v>
      </c>
      <c r="B1384" t="s">
        <v>555</v>
      </c>
      <c r="C1384" t="s">
        <v>877</v>
      </c>
      <c r="D1384" s="5">
        <v>0.103750141268697</v>
      </c>
    </row>
    <row r="1385" spans="1:4" x14ac:dyDescent="0.2">
      <c r="A1385" t="s">
        <v>880</v>
      </c>
      <c r="B1385" t="s">
        <v>555</v>
      </c>
      <c r="C1385" t="s">
        <v>878</v>
      </c>
      <c r="D1385" s="5">
        <v>3.4116360435417201E-2</v>
      </c>
    </row>
    <row r="1386" spans="1:4" x14ac:dyDescent="0.2">
      <c r="A1386" t="s">
        <v>880</v>
      </c>
      <c r="B1386" t="s">
        <v>609</v>
      </c>
      <c r="C1386" t="s">
        <v>877</v>
      </c>
      <c r="D1386" s="5">
        <v>1.2732209587690301E-4</v>
      </c>
    </row>
    <row r="1387" spans="1:4" x14ac:dyDescent="0.2">
      <c r="A1387" t="s">
        <v>880</v>
      </c>
      <c r="B1387" t="s">
        <v>609</v>
      </c>
      <c r="C1387" t="s">
        <v>878</v>
      </c>
      <c r="D1387" s="5">
        <v>2.97307688995249E-2</v>
      </c>
    </row>
    <row r="1388" spans="1:4" x14ac:dyDescent="0.2">
      <c r="A1388" t="s">
        <v>880</v>
      </c>
      <c r="B1388" t="s">
        <v>610</v>
      </c>
      <c r="C1388" t="s">
        <v>877</v>
      </c>
      <c r="D1388" s="5">
        <v>6.4965673008577002E-2</v>
      </c>
    </row>
    <row r="1389" spans="1:4" x14ac:dyDescent="0.2">
      <c r="A1389" t="s">
        <v>880</v>
      </c>
      <c r="B1389" t="s">
        <v>610</v>
      </c>
      <c r="C1389" t="s">
        <v>878</v>
      </c>
      <c r="D1389" s="5">
        <v>3.4247178839129602E-2</v>
      </c>
    </row>
    <row r="1390" spans="1:4" x14ac:dyDescent="0.2">
      <c r="A1390" t="s">
        <v>880</v>
      </c>
      <c r="B1390" t="s">
        <v>611</v>
      </c>
      <c r="C1390" t="s">
        <v>877</v>
      </c>
      <c r="D1390" s="5">
        <v>1.53667212009763E-2</v>
      </c>
    </row>
    <row r="1391" spans="1:4" x14ac:dyDescent="0.2">
      <c r="A1391" t="s">
        <v>880</v>
      </c>
      <c r="B1391" t="s">
        <v>611</v>
      </c>
      <c r="C1391" t="s">
        <v>878</v>
      </c>
      <c r="D1391" s="5">
        <v>3.1850064792387799E-2</v>
      </c>
    </row>
    <row r="1392" spans="1:4" x14ac:dyDescent="0.2">
      <c r="A1392" t="s">
        <v>880</v>
      </c>
      <c r="B1392" t="s">
        <v>612</v>
      </c>
      <c r="C1392" t="s">
        <v>877</v>
      </c>
      <c r="D1392" s="5">
        <v>1.24155691774464E-3</v>
      </c>
    </row>
    <row r="1393" spans="1:4" x14ac:dyDescent="0.2">
      <c r="A1393" t="s">
        <v>880</v>
      </c>
      <c r="B1393" t="s">
        <v>612</v>
      </c>
      <c r="C1393" t="s">
        <v>878</v>
      </c>
      <c r="D1393" s="5">
        <v>3.4994566526731698E-2</v>
      </c>
    </row>
    <row r="1394" spans="1:4" x14ac:dyDescent="0.2">
      <c r="A1394" t="s">
        <v>880</v>
      </c>
      <c r="B1394" t="s">
        <v>613</v>
      </c>
      <c r="C1394" t="s">
        <v>877</v>
      </c>
      <c r="D1394" s="5">
        <v>2.66628242564983E-2</v>
      </c>
    </row>
    <row r="1395" spans="1:4" x14ac:dyDescent="0.2">
      <c r="A1395" t="s">
        <v>880</v>
      </c>
      <c r="B1395" t="s">
        <v>613</v>
      </c>
      <c r="C1395" t="s">
        <v>878</v>
      </c>
      <c r="D1395" s="5">
        <v>2.9381460484134599E-2</v>
      </c>
    </row>
    <row r="1396" spans="1:4" x14ac:dyDescent="0.2">
      <c r="A1396" t="s">
        <v>880</v>
      </c>
      <c r="B1396" t="s">
        <v>614</v>
      </c>
      <c r="C1396" t="s">
        <v>877</v>
      </c>
      <c r="D1396" s="5">
        <v>3.3001003803997402E-3</v>
      </c>
    </row>
    <row r="1397" spans="1:4" x14ac:dyDescent="0.2">
      <c r="A1397" t="s">
        <v>880</v>
      </c>
      <c r="B1397" t="s">
        <v>614</v>
      </c>
      <c r="C1397" t="s">
        <v>878</v>
      </c>
      <c r="D1397" s="5">
        <v>3.2566893641969803E-2</v>
      </c>
    </row>
    <row r="1398" spans="1:4" x14ac:dyDescent="0.2">
      <c r="A1398" t="s">
        <v>880</v>
      </c>
      <c r="B1398" t="s">
        <v>615</v>
      </c>
      <c r="C1398" t="s">
        <v>877</v>
      </c>
      <c r="D1398" s="5">
        <v>0.13486215278206001</v>
      </c>
    </row>
    <row r="1399" spans="1:4" x14ac:dyDescent="0.2">
      <c r="A1399" t="s">
        <v>880</v>
      </c>
      <c r="B1399" t="s">
        <v>615</v>
      </c>
      <c r="C1399" t="s">
        <v>878</v>
      </c>
      <c r="D1399" s="5">
        <v>2.6784656648942098E-2</v>
      </c>
    </row>
    <row r="1400" spans="1:4" x14ac:dyDescent="0.2">
      <c r="A1400" t="s">
        <v>880</v>
      </c>
      <c r="B1400" t="s">
        <v>616</v>
      </c>
      <c r="C1400" t="s">
        <v>877</v>
      </c>
      <c r="D1400" s="5">
        <v>5.8039929990211002E-3</v>
      </c>
    </row>
    <row r="1401" spans="1:4" x14ac:dyDescent="0.2">
      <c r="A1401" t="s">
        <v>880</v>
      </c>
      <c r="B1401" t="s">
        <v>616</v>
      </c>
      <c r="C1401" t="s">
        <v>878</v>
      </c>
      <c r="D1401" s="5">
        <v>3.2601250004540498E-2</v>
      </c>
    </row>
    <row r="1402" spans="1:4" x14ac:dyDescent="0.2">
      <c r="A1402" t="s">
        <v>880</v>
      </c>
      <c r="B1402" t="s">
        <v>617</v>
      </c>
      <c r="C1402" t="s">
        <v>877</v>
      </c>
      <c r="D1402" s="5">
        <v>0.15137553153140901</v>
      </c>
    </row>
    <row r="1403" spans="1:4" x14ac:dyDescent="0.2">
      <c r="A1403" t="s">
        <v>880</v>
      </c>
      <c r="B1403" t="s">
        <v>617</v>
      </c>
      <c r="C1403" t="s">
        <v>878</v>
      </c>
      <c r="D1403" s="5">
        <v>2.2558037271137799E-2</v>
      </c>
    </row>
    <row r="1404" spans="1:4" x14ac:dyDescent="0.2">
      <c r="A1404" t="s">
        <v>880</v>
      </c>
      <c r="B1404" t="s">
        <v>618</v>
      </c>
      <c r="C1404" t="s">
        <v>877</v>
      </c>
      <c r="D1404" s="5">
        <v>4.7365549209732903E-3</v>
      </c>
    </row>
    <row r="1405" spans="1:4" x14ac:dyDescent="0.2">
      <c r="A1405" t="s">
        <v>880</v>
      </c>
      <c r="B1405" t="s">
        <v>618</v>
      </c>
      <c r="C1405" t="s">
        <v>878</v>
      </c>
      <c r="D1405" s="5">
        <v>3.02294088918778E-2</v>
      </c>
    </row>
    <row r="1406" spans="1:4" x14ac:dyDescent="0.2">
      <c r="A1406" t="s">
        <v>880</v>
      </c>
      <c r="B1406" t="s">
        <v>556</v>
      </c>
      <c r="C1406" t="s">
        <v>877</v>
      </c>
      <c r="D1406" s="5">
        <v>3.6367925626800003E-2</v>
      </c>
    </row>
    <row r="1407" spans="1:4" x14ac:dyDescent="0.2">
      <c r="A1407" t="s">
        <v>880</v>
      </c>
      <c r="B1407" t="s">
        <v>556</v>
      </c>
      <c r="C1407" t="s">
        <v>878</v>
      </c>
      <c r="D1407" s="5">
        <v>2.7540859999326098E-2</v>
      </c>
    </row>
    <row r="1408" spans="1:4" x14ac:dyDescent="0.2">
      <c r="A1408" t="s">
        <v>880</v>
      </c>
      <c r="B1408" t="s">
        <v>619</v>
      </c>
      <c r="C1408" t="s">
        <v>877</v>
      </c>
      <c r="D1408" s="5">
        <v>0.17198566728475401</v>
      </c>
    </row>
    <row r="1409" spans="1:4" x14ac:dyDescent="0.2">
      <c r="A1409" t="s">
        <v>880</v>
      </c>
      <c r="B1409" t="s">
        <v>619</v>
      </c>
      <c r="C1409" t="s">
        <v>878</v>
      </c>
      <c r="D1409" s="5">
        <v>3.2413510891523299E-2</v>
      </c>
    </row>
    <row r="1410" spans="1:4" x14ac:dyDescent="0.2">
      <c r="A1410" t="s">
        <v>880</v>
      </c>
      <c r="B1410" t="s">
        <v>620</v>
      </c>
      <c r="C1410" t="s">
        <v>877</v>
      </c>
      <c r="D1410" s="5">
        <v>0.158590856683933</v>
      </c>
    </row>
    <row r="1411" spans="1:4" x14ac:dyDescent="0.2">
      <c r="A1411" t="s">
        <v>880</v>
      </c>
      <c r="B1411" t="s">
        <v>620</v>
      </c>
      <c r="C1411" t="s">
        <v>878</v>
      </c>
      <c r="D1411" s="5">
        <v>4.00819370501872E-2</v>
      </c>
    </row>
    <row r="1412" spans="1:4" x14ac:dyDescent="0.2">
      <c r="A1412" t="s">
        <v>880</v>
      </c>
      <c r="B1412" t="s">
        <v>621</v>
      </c>
      <c r="C1412" t="s">
        <v>877</v>
      </c>
      <c r="D1412" s="5">
        <v>9.8768843006103897E-3</v>
      </c>
    </row>
    <row r="1413" spans="1:4" x14ac:dyDescent="0.2">
      <c r="A1413" t="s">
        <v>880</v>
      </c>
      <c r="B1413" t="s">
        <v>621</v>
      </c>
      <c r="C1413" t="s">
        <v>878</v>
      </c>
      <c r="D1413" s="5">
        <v>4.2081867310994003E-2</v>
      </c>
    </row>
    <row r="1414" spans="1:4" x14ac:dyDescent="0.2">
      <c r="A1414" t="s">
        <v>880</v>
      </c>
      <c r="B1414" t="s">
        <v>622</v>
      </c>
      <c r="C1414" t="s">
        <v>877</v>
      </c>
      <c r="D1414" s="5">
        <v>5.8574665664743505E-4</v>
      </c>
    </row>
    <row r="1415" spans="1:4" x14ac:dyDescent="0.2">
      <c r="A1415" t="s">
        <v>880</v>
      </c>
      <c r="B1415" t="s">
        <v>622</v>
      </c>
      <c r="C1415" t="s">
        <v>878</v>
      </c>
      <c r="D1415" s="5">
        <v>3.64058707984753E-2</v>
      </c>
    </row>
    <row r="1416" spans="1:4" x14ac:dyDescent="0.2">
      <c r="A1416" t="s">
        <v>880</v>
      </c>
      <c r="B1416" t="s">
        <v>623</v>
      </c>
      <c r="C1416" t="s">
        <v>877</v>
      </c>
      <c r="D1416" s="5">
        <v>8.2629749469022004E-2</v>
      </c>
    </row>
    <row r="1417" spans="1:4" x14ac:dyDescent="0.2">
      <c r="A1417" t="s">
        <v>880</v>
      </c>
      <c r="B1417" t="s">
        <v>623</v>
      </c>
      <c r="C1417" t="s">
        <v>878</v>
      </c>
      <c r="D1417" s="5">
        <v>2.8356149047369501E-2</v>
      </c>
    </row>
    <row r="1418" spans="1:4" x14ac:dyDescent="0.2">
      <c r="A1418" t="s">
        <v>880</v>
      </c>
      <c r="B1418" t="s">
        <v>624</v>
      </c>
      <c r="C1418" t="s">
        <v>877</v>
      </c>
      <c r="D1418" s="5">
        <v>7.8252525985169297E-2</v>
      </c>
    </row>
    <row r="1419" spans="1:4" x14ac:dyDescent="0.2">
      <c r="A1419" t="s">
        <v>880</v>
      </c>
      <c r="B1419" t="s">
        <v>624</v>
      </c>
      <c r="C1419" t="s">
        <v>878</v>
      </c>
      <c r="D1419" s="5">
        <v>3.4693642572809699E-2</v>
      </c>
    </row>
    <row r="1420" spans="1:4" x14ac:dyDescent="0.2">
      <c r="A1420" t="s">
        <v>880</v>
      </c>
      <c r="B1420" t="s">
        <v>625</v>
      </c>
      <c r="C1420" t="s">
        <v>877</v>
      </c>
      <c r="D1420" s="5">
        <v>3.9398360042564598E-2</v>
      </c>
    </row>
    <row r="1421" spans="1:4" x14ac:dyDescent="0.2">
      <c r="A1421" t="s">
        <v>880</v>
      </c>
      <c r="B1421" t="s">
        <v>625</v>
      </c>
      <c r="C1421" t="s">
        <v>878</v>
      </c>
      <c r="D1421" s="5">
        <v>2.7423210021901501E-2</v>
      </c>
    </row>
    <row r="1422" spans="1:4" x14ac:dyDescent="0.2">
      <c r="A1422" t="s">
        <v>880</v>
      </c>
      <c r="B1422" t="s">
        <v>626</v>
      </c>
      <c r="C1422" t="s">
        <v>877</v>
      </c>
      <c r="D1422" s="5">
        <v>1.0297780321101501E-4</v>
      </c>
    </row>
    <row r="1423" spans="1:4" x14ac:dyDescent="0.2">
      <c r="A1423" t="s">
        <v>880</v>
      </c>
      <c r="B1423" t="s">
        <v>626</v>
      </c>
      <c r="C1423" t="s">
        <v>878</v>
      </c>
      <c r="D1423" s="5">
        <v>2.5503550796451901E-2</v>
      </c>
    </row>
    <row r="1424" spans="1:4" x14ac:dyDescent="0.2">
      <c r="A1424" t="s">
        <v>880</v>
      </c>
      <c r="B1424" t="s">
        <v>557</v>
      </c>
      <c r="C1424" t="s">
        <v>877</v>
      </c>
      <c r="D1424" s="5">
        <v>3.8742324721427898E-2</v>
      </c>
    </row>
    <row r="1425" spans="1:4" x14ac:dyDescent="0.2">
      <c r="A1425" t="s">
        <v>880</v>
      </c>
      <c r="B1425" t="s">
        <v>557</v>
      </c>
      <c r="C1425" t="s">
        <v>878</v>
      </c>
      <c r="D1425" s="5">
        <v>2.7852011131548698E-2</v>
      </c>
    </row>
    <row r="1426" spans="1:4" x14ac:dyDescent="0.2">
      <c r="A1426" t="s">
        <v>880</v>
      </c>
      <c r="B1426" t="s">
        <v>558</v>
      </c>
      <c r="C1426" t="s">
        <v>877</v>
      </c>
      <c r="D1426" s="5">
        <v>2.29617522097966E-3</v>
      </c>
    </row>
    <row r="1427" spans="1:4" x14ac:dyDescent="0.2">
      <c r="A1427" t="s">
        <v>880</v>
      </c>
      <c r="B1427" t="s">
        <v>558</v>
      </c>
      <c r="C1427" t="s">
        <v>878</v>
      </c>
      <c r="D1427" s="5">
        <v>3.3819992509029402E-2</v>
      </c>
    </row>
    <row r="1428" spans="1:4" x14ac:dyDescent="0.2">
      <c r="A1428" t="s">
        <v>880</v>
      </c>
      <c r="B1428" t="s">
        <v>683</v>
      </c>
      <c r="C1428" t="s">
        <v>877</v>
      </c>
      <c r="D1428" s="5">
        <v>2.22491997495547E-2</v>
      </c>
    </row>
    <row r="1429" spans="1:4" x14ac:dyDescent="0.2">
      <c r="A1429" t="s">
        <v>880</v>
      </c>
      <c r="B1429" t="s">
        <v>683</v>
      </c>
      <c r="C1429" t="s">
        <v>878</v>
      </c>
      <c r="D1429" s="5">
        <v>3.2150199515149698E-2</v>
      </c>
    </row>
    <row r="1430" spans="1:4" x14ac:dyDescent="0.2">
      <c r="A1430" t="s">
        <v>880</v>
      </c>
      <c r="B1430" t="s">
        <v>692</v>
      </c>
      <c r="C1430" t="s">
        <v>877</v>
      </c>
      <c r="D1430" s="5">
        <v>2.5122698205719998E-3</v>
      </c>
    </row>
    <row r="1431" spans="1:4" x14ac:dyDescent="0.2">
      <c r="A1431" t="s">
        <v>880</v>
      </c>
      <c r="B1431" t="s">
        <v>692</v>
      </c>
      <c r="C1431" t="s">
        <v>878</v>
      </c>
      <c r="D1431" s="5">
        <v>2.4872287779400801E-2</v>
      </c>
    </row>
    <row r="1432" spans="1:4" x14ac:dyDescent="0.2">
      <c r="A1432" t="s">
        <v>880</v>
      </c>
      <c r="B1432" t="s">
        <v>693</v>
      </c>
      <c r="C1432" t="s">
        <v>877</v>
      </c>
      <c r="D1432" s="5">
        <v>0</v>
      </c>
    </row>
    <row r="1433" spans="1:4" x14ac:dyDescent="0.2">
      <c r="A1433" t="s">
        <v>880</v>
      </c>
      <c r="B1433" t="s">
        <v>693</v>
      </c>
      <c r="C1433" t="s">
        <v>878</v>
      </c>
      <c r="D1433" s="5">
        <v>3.1245386797660899E-2</v>
      </c>
    </row>
    <row r="1434" spans="1:4" x14ac:dyDescent="0.2">
      <c r="A1434" t="s">
        <v>880</v>
      </c>
      <c r="B1434" t="s">
        <v>694</v>
      </c>
      <c r="C1434" t="s">
        <v>877</v>
      </c>
      <c r="D1434" s="5">
        <v>0.101807104448444</v>
      </c>
    </row>
    <row r="1435" spans="1:4" x14ac:dyDescent="0.2">
      <c r="A1435" t="s">
        <v>880</v>
      </c>
      <c r="B1435" t="s">
        <v>694</v>
      </c>
      <c r="C1435" t="s">
        <v>878</v>
      </c>
      <c r="D1435" s="5">
        <v>3.1644236511187897E-2</v>
      </c>
    </row>
    <row r="1436" spans="1:4" x14ac:dyDescent="0.2">
      <c r="A1436" t="s">
        <v>880</v>
      </c>
      <c r="B1436" t="s">
        <v>695</v>
      </c>
      <c r="C1436" t="s">
        <v>877</v>
      </c>
      <c r="D1436" s="5">
        <v>5.7910426640464502E-2</v>
      </c>
    </row>
    <row r="1437" spans="1:4" x14ac:dyDescent="0.2">
      <c r="A1437" t="s">
        <v>880</v>
      </c>
      <c r="B1437" t="s">
        <v>695</v>
      </c>
      <c r="C1437" t="s">
        <v>878</v>
      </c>
      <c r="D1437" s="5">
        <v>3.6981414829402502E-2</v>
      </c>
    </row>
    <row r="1438" spans="1:4" x14ac:dyDescent="0.2">
      <c r="A1438" t="s">
        <v>880</v>
      </c>
      <c r="B1438" t="s">
        <v>696</v>
      </c>
      <c r="C1438" t="s">
        <v>877</v>
      </c>
      <c r="D1438" s="5">
        <v>4.4149470367250601E-2</v>
      </c>
    </row>
    <row r="1439" spans="1:4" x14ac:dyDescent="0.2">
      <c r="A1439" t="s">
        <v>880</v>
      </c>
      <c r="B1439" t="s">
        <v>696</v>
      </c>
      <c r="C1439" t="s">
        <v>878</v>
      </c>
      <c r="D1439" s="5">
        <v>2.92321516634448E-2</v>
      </c>
    </row>
    <row r="1440" spans="1:4" x14ac:dyDescent="0.2">
      <c r="A1440" t="s">
        <v>880</v>
      </c>
      <c r="B1440" t="s">
        <v>697</v>
      </c>
      <c r="C1440" t="s">
        <v>877</v>
      </c>
      <c r="D1440" s="5">
        <v>0.105197472971597</v>
      </c>
    </row>
    <row r="1441" spans="1:4" x14ac:dyDescent="0.2">
      <c r="A1441" t="s">
        <v>880</v>
      </c>
      <c r="B1441" t="s">
        <v>697</v>
      </c>
      <c r="C1441" t="s">
        <v>878</v>
      </c>
      <c r="D1441" s="5">
        <v>2.4800909301797899E-2</v>
      </c>
    </row>
    <row r="1442" spans="1:4" x14ac:dyDescent="0.2">
      <c r="A1442" t="s">
        <v>880</v>
      </c>
      <c r="B1442" t="s">
        <v>698</v>
      </c>
      <c r="C1442" t="s">
        <v>877</v>
      </c>
      <c r="D1442" s="5">
        <v>0.14487243341123299</v>
      </c>
    </row>
    <row r="1443" spans="1:4" x14ac:dyDescent="0.2">
      <c r="A1443" t="s">
        <v>880</v>
      </c>
      <c r="B1443" t="s">
        <v>698</v>
      </c>
      <c r="C1443" t="s">
        <v>878</v>
      </c>
      <c r="D1443" s="5">
        <v>2.88874272816937E-2</v>
      </c>
    </row>
    <row r="1444" spans="1:4" x14ac:dyDescent="0.2">
      <c r="A1444" t="s">
        <v>880</v>
      </c>
      <c r="B1444" t="s">
        <v>699</v>
      </c>
      <c r="C1444" t="s">
        <v>877</v>
      </c>
      <c r="D1444" s="5">
        <v>3.8735497697924302E-2</v>
      </c>
    </row>
    <row r="1445" spans="1:4" x14ac:dyDescent="0.2">
      <c r="A1445" t="s">
        <v>880</v>
      </c>
      <c r="B1445" t="s">
        <v>699</v>
      </c>
      <c r="C1445" t="s">
        <v>878</v>
      </c>
      <c r="D1445" s="5">
        <v>2.2395031069598802E-2</v>
      </c>
    </row>
    <row r="1446" spans="1:4" x14ac:dyDescent="0.2">
      <c r="A1446" t="s">
        <v>880</v>
      </c>
      <c r="B1446" t="s">
        <v>700</v>
      </c>
      <c r="C1446" t="s">
        <v>877</v>
      </c>
      <c r="D1446" s="5">
        <v>0</v>
      </c>
    </row>
    <row r="1447" spans="1:4" x14ac:dyDescent="0.2">
      <c r="A1447" t="s">
        <v>880</v>
      </c>
      <c r="B1447" t="s">
        <v>700</v>
      </c>
      <c r="C1447" t="s">
        <v>878</v>
      </c>
      <c r="D1447" s="5">
        <v>2.5336397536192001E-2</v>
      </c>
    </row>
    <row r="1448" spans="1:4" x14ac:dyDescent="0.2">
      <c r="A1448" t="s">
        <v>880</v>
      </c>
      <c r="B1448" t="s">
        <v>701</v>
      </c>
      <c r="C1448" t="s">
        <v>877</v>
      </c>
      <c r="D1448" s="5">
        <v>1.5640861867632999E-2</v>
      </c>
    </row>
    <row r="1449" spans="1:4" x14ac:dyDescent="0.2">
      <c r="A1449" t="s">
        <v>880</v>
      </c>
      <c r="B1449" t="s">
        <v>701</v>
      </c>
      <c r="C1449" t="s">
        <v>878</v>
      </c>
      <c r="D1449" s="5">
        <v>3.3632314204866398E-2</v>
      </c>
    </row>
    <row r="1450" spans="1:4" x14ac:dyDescent="0.2">
      <c r="A1450" t="s">
        <v>880</v>
      </c>
      <c r="B1450" t="s">
        <v>684</v>
      </c>
      <c r="C1450" t="s">
        <v>877</v>
      </c>
      <c r="D1450" s="5">
        <v>0</v>
      </c>
    </row>
    <row r="1451" spans="1:4" x14ac:dyDescent="0.2">
      <c r="A1451" t="s">
        <v>880</v>
      </c>
      <c r="B1451" t="s">
        <v>684</v>
      </c>
      <c r="C1451" t="s">
        <v>878</v>
      </c>
      <c r="D1451" s="5">
        <v>2.93222361192205E-2</v>
      </c>
    </row>
    <row r="1452" spans="1:4" x14ac:dyDescent="0.2">
      <c r="A1452" t="s">
        <v>880</v>
      </c>
      <c r="B1452" t="s">
        <v>702</v>
      </c>
      <c r="C1452" t="s">
        <v>877</v>
      </c>
      <c r="D1452" s="5">
        <v>1.9559557807168199E-3</v>
      </c>
    </row>
    <row r="1453" spans="1:4" x14ac:dyDescent="0.2">
      <c r="A1453" t="s">
        <v>880</v>
      </c>
      <c r="B1453" t="s">
        <v>702</v>
      </c>
      <c r="C1453" t="s">
        <v>878</v>
      </c>
      <c r="D1453" s="5">
        <v>3.08349483765036E-2</v>
      </c>
    </row>
    <row r="1454" spans="1:4" x14ac:dyDescent="0.2">
      <c r="A1454" t="s">
        <v>880</v>
      </c>
      <c r="B1454" t="s">
        <v>703</v>
      </c>
      <c r="C1454" t="s">
        <v>877</v>
      </c>
      <c r="D1454" s="5">
        <v>8.9020202997930301E-2</v>
      </c>
    </row>
    <row r="1455" spans="1:4" x14ac:dyDescent="0.2">
      <c r="A1455" t="s">
        <v>880</v>
      </c>
      <c r="B1455" t="s">
        <v>703</v>
      </c>
      <c r="C1455" t="s">
        <v>878</v>
      </c>
      <c r="D1455" s="5">
        <v>2.5143355374900402E-2</v>
      </c>
    </row>
    <row r="1456" spans="1:4" x14ac:dyDescent="0.2">
      <c r="A1456" t="s">
        <v>880</v>
      </c>
      <c r="B1456" t="s">
        <v>704</v>
      </c>
      <c r="C1456" t="s">
        <v>877</v>
      </c>
      <c r="D1456" s="5">
        <v>1.3590600986745499E-3</v>
      </c>
    </row>
    <row r="1457" spans="1:4" x14ac:dyDescent="0.2">
      <c r="A1457" t="s">
        <v>880</v>
      </c>
      <c r="B1457" t="s">
        <v>704</v>
      </c>
      <c r="C1457" t="s">
        <v>878</v>
      </c>
      <c r="D1457" s="5">
        <v>3.4165358263915598E-2</v>
      </c>
    </row>
    <row r="1458" spans="1:4" x14ac:dyDescent="0.2">
      <c r="A1458" t="s">
        <v>880</v>
      </c>
      <c r="B1458" t="s">
        <v>705</v>
      </c>
      <c r="C1458" t="s">
        <v>877</v>
      </c>
      <c r="D1458" s="5">
        <v>1.17875404417088E-3</v>
      </c>
    </row>
    <row r="1459" spans="1:4" x14ac:dyDescent="0.2">
      <c r="A1459" t="s">
        <v>880</v>
      </c>
      <c r="B1459" t="s">
        <v>705</v>
      </c>
      <c r="C1459" t="s">
        <v>878</v>
      </c>
      <c r="D1459" s="5">
        <v>3.3551829392568601E-2</v>
      </c>
    </row>
    <row r="1460" spans="1:4" x14ac:dyDescent="0.2">
      <c r="A1460" t="s">
        <v>880</v>
      </c>
      <c r="B1460" t="s">
        <v>706</v>
      </c>
      <c r="C1460" t="s">
        <v>877</v>
      </c>
      <c r="D1460" s="5">
        <v>0.104606105514004</v>
      </c>
    </row>
    <row r="1461" spans="1:4" x14ac:dyDescent="0.2">
      <c r="A1461" t="s">
        <v>880</v>
      </c>
      <c r="B1461" t="s">
        <v>706</v>
      </c>
      <c r="C1461" t="s">
        <v>878</v>
      </c>
      <c r="D1461" s="5">
        <v>2.5378814080728999E-2</v>
      </c>
    </row>
    <row r="1462" spans="1:4" x14ac:dyDescent="0.2">
      <c r="A1462" t="s">
        <v>880</v>
      </c>
      <c r="B1462" t="s">
        <v>707</v>
      </c>
      <c r="C1462" t="s">
        <v>877</v>
      </c>
      <c r="D1462" s="5">
        <v>2.0043413773872299E-2</v>
      </c>
    </row>
    <row r="1463" spans="1:4" x14ac:dyDescent="0.2">
      <c r="A1463" t="s">
        <v>880</v>
      </c>
      <c r="B1463" t="s">
        <v>707</v>
      </c>
      <c r="C1463" t="s">
        <v>878</v>
      </c>
      <c r="D1463" s="5">
        <v>2.9456580185531701E-2</v>
      </c>
    </row>
    <row r="1464" spans="1:4" x14ac:dyDescent="0.2">
      <c r="A1464" t="s">
        <v>880</v>
      </c>
      <c r="B1464" t="s">
        <v>708</v>
      </c>
      <c r="C1464" t="s">
        <v>877</v>
      </c>
      <c r="D1464" s="5">
        <v>7.6654763971617697E-4</v>
      </c>
    </row>
    <row r="1465" spans="1:4" x14ac:dyDescent="0.2">
      <c r="A1465" t="s">
        <v>880</v>
      </c>
      <c r="B1465" t="s">
        <v>708</v>
      </c>
      <c r="C1465" t="s">
        <v>878</v>
      </c>
      <c r="D1465" s="5">
        <v>3.1853884349866003E-2</v>
      </c>
    </row>
    <row r="1466" spans="1:4" x14ac:dyDescent="0.2">
      <c r="A1466" t="s">
        <v>880</v>
      </c>
      <c r="B1466" t="s">
        <v>709</v>
      </c>
      <c r="C1466" t="s">
        <v>877</v>
      </c>
      <c r="D1466" s="5">
        <v>1.7527684913715799E-2</v>
      </c>
    </row>
    <row r="1467" spans="1:4" x14ac:dyDescent="0.2">
      <c r="A1467" t="s">
        <v>880</v>
      </c>
      <c r="B1467" t="s">
        <v>709</v>
      </c>
      <c r="C1467" t="s">
        <v>878</v>
      </c>
      <c r="D1467" s="5">
        <v>2.7760696947604399E-2</v>
      </c>
    </row>
    <row r="1468" spans="1:4" x14ac:dyDescent="0.2">
      <c r="A1468" t="s">
        <v>880</v>
      </c>
      <c r="B1468" t="s">
        <v>710</v>
      </c>
      <c r="C1468" t="s">
        <v>877</v>
      </c>
      <c r="D1468" s="5">
        <v>6.4816576868595599E-2</v>
      </c>
    </row>
    <row r="1469" spans="1:4" x14ac:dyDescent="0.2">
      <c r="A1469" t="s">
        <v>880</v>
      </c>
      <c r="B1469" t="s">
        <v>710</v>
      </c>
      <c r="C1469" t="s">
        <v>878</v>
      </c>
      <c r="D1469" s="5">
        <v>3.0348662919279401E-2</v>
      </c>
    </row>
    <row r="1470" spans="1:4" x14ac:dyDescent="0.2">
      <c r="A1470" t="s">
        <v>880</v>
      </c>
      <c r="B1470" t="s">
        <v>711</v>
      </c>
      <c r="C1470" t="s">
        <v>877</v>
      </c>
      <c r="D1470" s="5">
        <v>0</v>
      </c>
    </row>
    <row r="1471" spans="1:4" x14ac:dyDescent="0.2">
      <c r="A1471" t="s">
        <v>880</v>
      </c>
      <c r="B1471" t="s">
        <v>711</v>
      </c>
      <c r="C1471" t="s">
        <v>878</v>
      </c>
      <c r="D1471" s="5">
        <v>3.8636103196528798E-2</v>
      </c>
    </row>
    <row r="1472" spans="1:4" x14ac:dyDescent="0.2">
      <c r="A1472" t="s">
        <v>880</v>
      </c>
      <c r="B1472" t="s">
        <v>685</v>
      </c>
      <c r="C1472" t="s">
        <v>877</v>
      </c>
      <c r="D1472" s="5">
        <v>2.98397383332865E-2</v>
      </c>
    </row>
    <row r="1473" spans="1:4" x14ac:dyDescent="0.2">
      <c r="A1473" t="s">
        <v>880</v>
      </c>
      <c r="B1473" t="s">
        <v>685</v>
      </c>
      <c r="C1473" t="s">
        <v>878</v>
      </c>
      <c r="D1473" s="5">
        <v>3.88316525806345E-2</v>
      </c>
    </row>
    <row r="1474" spans="1:4" x14ac:dyDescent="0.2">
      <c r="A1474" t="s">
        <v>880</v>
      </c>
      <c r="B1474" t="s">
        <v>712</v>
      </c>
      <c r="C1474" t="s">
        <v>877</v>
      </c>
      <c r="D1474" s="5">
        <v>1.18216369418201E-3</v>
      </c>
    </row>
    <row r="1475" spans="1:4" x14ac:dyDescent="0.2">
      <c r="A1475" t="s">
        <v>880</v>
      </c>
      <c r="B1475" t="s">
        <v>712</v>
      </c>
      <c r="C1475" t="s">
        <v>878</v>
      </c>
      <c r="D1475" s="5">
        <v>3.2627392190443499E-2</v>
      </c>
    </row>
    <row r="1476" spans="1:4" x14ac:dyDescent="0.2">
      <c r="A1476" t="s">
        <v>880</v>
      </c>
      <c r="B1476" t="s">
        <v>713</v>
      </c>
      <c r="C1476" t="s">
        <v>877</v>
      </c>
      <c r="D1476" s="5">
        <v>4.7998432254363101E-2</v>
      </c>
    </row>
    <row r="1477" spans="1:4" x14ac:dyDescent="0.2">
      <c r="A1477" t="s">
        <v>880</v>
      </c>
      <c r="B1477" t="s">
        <v>713</v>
      </c>
      <c r="C1477" t="s">
        <v>878</v>
      </c>
      <c r="D1477" s="5">
        <v>3.62989852746856E-2</v>
      </c>
    </row>
    <row r="1478" spans="1:4" x14ac:dyDescent="0.2">
      <c r="A1478" t="s">
        <v>880</v>
      </c>
      <c r="B1478" t="s">
        <v>714</v>
      </c>
      <c r="C1478" t="s">
        <v>877</v>
      </c>
      <c r="D1478" s="5">
        <v>4.1333271155427197E-2</v>
      </c>
    </row>
    <row r="1479" spans="1:4" x14ac:dyDescent="0.2">
      <c r="A1479" t="s">
        <v>880</v>
      </c>
      <c r="B1479" t="s">
        <v>714</v>
      </c>
      <c r="C1479" t="s">
        <v>878</v>
      </c>
      <c r="D1479" s="5">
        <v>2.71176931899638E-2</v>
      </c>
    </row>
    <row r="1480" spans="1:4" x14ac:dyDescent="0.2">
      <c r="A1480" t="s">
        <v>880</v>
      </c>
      <c r="B1480" t="s">
        <v>715</v>
      </c>
      <c r="C1480" t="s">
        <v>877</v>
      </c>
      <c r="D1480" s="5">
        <v>9.9641936477245494E-2</v>
      </c>
    </row>
    <row r="1481" spans="1:4" x14ac:dyDescent="0.2">
      <c r="A1481" t="s">
        <v>880</v>
      </c>
      <c r="B1481" t="s">
        <v>715</v>
      </c>
      <c r="C1481" t="s">
        <v>878</v>
      </c>
      <c r="D1481" s="5">
        <v>3.5981847871435303E-2</v>
      </c>
    </row>
    <row r="1482" spans="1:4" x14ac:dyDescent="0.2">
      <c r="A1482" t="s">
        <v>880</v>
      </c>
      <c r="B1482" t="s">
        <v>716</v>
      </c>
      <c r="C1482" t="s">
        <v>877</v>
      </c>
      <c r="D1482" s="5">
        <v>1.47493603672818E-2</v>
      </c>
    </row>
    <row r="1483" spans="1:4" x14ac:dyDescent="0.2">
      <c r="A1483" t="s">
        <v>880</v>
      </c>
      <c r="B1483" t="s">
        <v>716</v>
      </c>
      <c r="C1483" t="s">
        <v>878</v>
      </c>
      <c r="D1483" s="5">
        <v>3.3317201796980299E-2</v>
      </c>
    </row>
    <row r="1484" spans="1:4" x14ac:dyDescent="0.2">
      <c r="A1484" t="s">
        <v>880</v>
      </c>
      <c r="B1484" t="s">
        <v>717</v>
      </c>
      <c r="C1484" t="s">
        <v>877</v>
      </c>
      <c r="D1484" s="5">
        <v>1.7197883215951899E-2</v>
      </c>
    </row>
    <row r="1485" spans="1:4" x14ac:dyDescent="0.2">
      <c r="A1485" t="s">
        <v>880</v>
      </c>
      <c r="B1485" t="s">
        <v>717</v>
      </c>
      <c r="C1485" t="s">
        <v>878</v>
      </c>
      <c r="D1485" s="5">
        <v>3.0629835421360101E-2</v>
      </c>
    </row>
    <row r="1486" spans="1:4" x14ac:dyDescent="0.2">
      <c r="A1486" t="s">
        <v>880</v>
      </c>
      <c r="B1486" t="s">
        <v>718</v>
      </c>
      <c r="C1486" t="s">
        <v>877</v>
      </c>
      <c r="D1486" s="5">
        <v>1.26585535191172E-2</v>
      </c>
    </row>
    <row r="1487" spans="1:4" x14ac:dyDescent="0.2">
      <c r="A1487" t="s">
        <v>880</v>
      </c>
      <c r="B1487" t="s">
        <v>718</v>
      </c>
      <c r="C1487" t="s">
        <v>878</v>
      </c>
      <c r="D1487" s="5">
        <v>3.1430533478891597E-2</v>
      </c>
    </row>
    <row r="1488" spans="1:4" x14ac:dyDescent="0.2">
      <c r="A1488" t="s">
        <v>880</v>
      </c>
      <c r="B1488" t="s">
        <v>719</v>
      </c>
      <c r="C1488" t="s">
        <v>877</v>
      </c>
      <c r="D1488" s="5">
        <v>7.4004658020275895E-4</v>
      </c>
    </row>
    <row r="1489" spans="1:4" x14ac:dyDescent="0.2">
      <c r="A1489" t="s">
        <v>880</v>
      </c>
      <c r="B1489" t="s">
        <v>719</v>
      </c>
      <c r="C1489" t="s">
        <v>878</v>
      </c>
      <c r="D1489" s="5">
        <v>3.3061627234228501E-2</v>
      </c>
    </row>
    <row r="1490" spans="1:4" x14ac:dyDescent="0.2">
      <c r="A1490" t="s">
        <v>880</v>
      </c>
      <c r="B1490" t="s">
        <v>720</v>
      </c>
      <c r="C1490" t="s">
        <v>877</v>
      </c>
      <c r="D1490" s="5">
        <v>1.65816920243591E-3</v>
      </c>
    </row>
    <row r="1491" spans="1:4" x14ac:dyDescent="0.2">
      <c r="A1491" t="s">
        <v>880</v>
      </c>
      <c r="B1491" t="s">
        <v>720</v>
      </c>
      <c r="C1491" t="s">
        <v>878</v>
      </c>
      <c r="D1491" s="5">
        <v>2.9867360370373301E-2</v>
      </c>
    </row>
    <row r="1492" spans="1:4" x14ac:dyDescent="0.2">
      <c r="A1492" t="s">
        <v>880</v>
      </c>
      <c r="B1492" t="s">
        <v>721</v>
      </c>
      <c r="C1492" t="s">
        <v>877</v>
      </c>
      <c r="D1492" s="5">
        <v>5.3482321532150601E-3</v>
      </c>
    </row>
    <row r="1493" spans="1:4" x14ac:dyDescent="0.2">
      <c r="A1493" t="s">
        <v>880</v>
      </c>
      <c r="B1493" t="s">
        <v>721</v>
      </c>
      <c r="C1493" t="s">
        <v>878</v>
      </c>
      <c r="D1493" s="5">
        <v>3.1411689072290902E-2</v>
      </c>
    </row>
    <row r="1494" spans="1:4" x14ac:dyDescent="0.2">
      <c r="A1494" t="s">
        <v>880</v>
      </c>
      <c r="B1494" t="s">
        <v>686</v>
      </c>
      <c r="C1494" t="s">
        <v>877</v>
      </c>
      <c r="D1494" s="5">
        <v>6.5133052297752E-2</v>
      </c>
    </row>
    <row r="1495" spans="1:4" x14ac:dyDescent="0.2">
      <c r="A1495" t="s">
        <v>880</v>
      </c>
      <c r="B1495" t="s">
        <v>686</v>
      </c>
      <c r="C1495" t="s">
        <v>878</v>
      </c>
      <c r="D1495" s="5">
        <v>3.5538794272640999E-2</v>
      </c>
    </row>
    <row r="1496" spans="1:4" x14ac:dyDescent="0.2">
      <c r="A1496" t="s">
        <v>880</v>
      </c>
      <c r="B1496" t="s">
        <v>722</v>
      </c>
      <c r="C1496" t="s">
        <v>877</v>
      </c>
      <c r="D1496" s="5">
        <v>0.14147197039376899</v>
      </c>
    </row>
    <row r="1497" spans="1:4" x14ac:dyDescent="0.2">
      <c r="A1497" t="s">
        <v>880</v>
      </c>
      <c r="B1497" t="s">
        <v>722</v>
      </c>
      <c r="C1497" t="s">
        <v>878</v>
      </c>
      <c r="D1497" s="5">
        <v>2.41991018405158E-2</v>
      </c>
    </row>
    <row r="1498" spans="1:4" x14ac:dyDescent="0.2">
      <c r="A1498" t="s">
        <v>880</v>
      </c>
      <c r="B1498" t="s">
        <v>723</v>
      </c>
      <c r="C1498" t="s">
        <v>877</v>
      </c>
      <c r="D1498" s="5">
        <v>8.0014072888381904E-5</v>
      </c>
    </row>
    <row r="1499" spans="1:4" x14ac:dyDescent="0.2">
      <c r="A1499" t="s">
        <v>880</v>
      </c>
      <c r="B1499" t="s">
        <v>723</v>
      </c>
      <c r="C1499" t="s">
        <v>878</v>
      </c>
      <c r="D1499" s="5">
        <v>2.70917030198921E-2</v>
      </c>
    </row>
    <row r="1500" spans="1:4" x14ac:dyDescent="0.2">
      <c r="A1500" t="s">
        <v>880</v>
      </c>
      <c r="B1500" t="s">
        <v>724</v>
      </c>
      <c r="C1500" t="s">
        <v>877</v>
      </c>
      <c r="D1500" s="5">
        <v>0.20130211260242101</v>
      </c>
    </row>
    <row r="1501" spans="1:4" x14ac:dyDescent="0.2">
      <c r="A1501" t="s">
        <v>880</v>
      </c>
      <c r="B1501" t="s">
        <v>724</v>
      </c>
      <c r="C1501" t="s">
        <v>878</v>
      </c>
      <c r="D1501" s="5">
        <v>3.2207109212615603E-2</v>
      </c>
    </row>
    <row r="1502" spans="1:4" x14ac:dyDescent="0.2">
      <c r="A1502" t="s">
        <v>880</v>
      </c>
      <c r="B1502" t="s">
        <v>725</v>
      </c>
      <c r="C1502" t="s">
        <v>877</v>
      </c>
      <c r="D1502" s="5">
        <v>4.3829394016307102E-2</v>
      </c>
    </row>
    <row r="1503" spans="1:4" x14ac:dyDescent="0.2">
      <c r="A1503" t="s">
        <v>880</v>
      </c>
      <c r="B1503" t="s">
        <v>725</v>
      </c>
      <c r="C1503" t="s">
        <v>878</v>
      </c>
      <c r="D1503" s="5">
        <v>2.6799954390049299E-2</v>
      </c>
    </row>
    <row r="1504" spans="1:4" x14ac:dyDescent="0.2">
      <c r="A1504" t="s">
        <v>880</v>
      </c>
      <c r="B1504" t="s">
        <v>726</v>
      </c>
      <c r="C1504" t="s">
        <v>877</v>
      </c>
      <c r="D1504" s="5">
        <v>1.4606533921826301E-4</v>
      </c>
    </row>
    <row r="1505" spans="1:4" x14ac:dyDescent="0.2">
      <c r="A1505" t="s">
        <v>880</v>
      </c>
      <c r="B1505" t="s">
        <v>726</v>
      </c>
      <c r="C1505" t="s">
        <v>878</v>
      </c>
      <c r="D1505" s="5">
        <v>3.36487411960514E-2</v>
      </c>
    </row>
    <row r="1506" spans="1:4" x14ac:dyDescent="0.2">
      <c r="A1506" t="s">
        <v>880</v>
      </c>
      <c r="B1506" t="s">
        <v>727</v>
      </c>
      <c r="C1506" t="s">
        <v>877</v>
      </c>
      <c r="D1506" s="5">
        <v>3.3797420025940199E-3</v>
      </c>
    </row>
    <row r="1507" spans="1:4" x14ac:dyDescent="0.2">
      <c r="A1507" t="s">
        <v>880</v>
      </c>
      <c r="B1507" t="s">
        <v>727</v>
      </c>
      <c r="C1507" t="s">
        <v>878</v>
      </c>
      <c r="D1507" s="5">
        <v>3.5794442197856803E-2</v>
      </c>
    </row>
    <row r="1508" spans="1:4" x14ac:dyDescent="0.2">
      <c r="A1508" t="s">
        <v>880</v>
      </c>
      <c r="B1508" t="s">
        <v>728</v>
      </c>
      <c r="C1508" t="s">
        <v>877</v>
      </c>
      <c r="D1508" s="5">
        <v>0.11365235818238199</v>
      </c>
    </row>
    <row r="1509" spans="1:4" x14ac:dyDescent="0.2">
      <c r="A1509" t="s">
        <v>880</v>
      </c>
      <c r="B1509" t="s">
        <v>728</v>
      </c>
      <c r="C1509" t="s">
        <v>878</v>
      </c>
      <c r="D1509" s="5">
        <v>3.0204015417301E-2</v>
      </c>
    </row>
    <row r="1510" spans="1:4" x14ac:dyDescent="0.2">
      <c r="A1510" t="s">
        <v>880</v>
      </c>
      <c r="B1510" t="s">
        <v>729</v>
      </c>
      <c r="C1510" t="s">
        <v>877</v>
      </c>
      <c r="D1510" s="5">
        <v>0.17164853312693901</v>
      </c>
    </row>
    <row r="1511" spans="1:4" x14ac:dyDescent="0.2">
      <c r="A1511" t="s">
        <v>880</v>
      </c>
      <c r="B1511" t="s">
        <v>729</v>
      </c>
      <c r="C1511" t="s">
        <v>878</v>
      </c>
      <c r="D1511" s="5">
        <v>2.6622425596542199E-2</v>
      </c>
    </row>
    <row r="1512" spans="1:4" x14ac:dyDescent="0.2">
      <c r="A1512" t="s">
        <v>880</v>
      </c>
      <c r="B1512" t="s">
        <v>730</v>
      </c>
      <c r="C1512" t="s">
        <v>877</v>
      </c>
      <c r="D1512" s="5">
        <v>0</v>
      </c>
    </row>
    <row r="1513" spans="1:4" x14ac:dyDescent="0.2">
      <c r="A1513" t="s">
        <v>880</v>
      </c>
      <c r="B1513" t="s">
        <v>730</v>
      </c>
      <c r="C1513" t="s">
        <v>878</v>
      </c>
      <c r="D1513" s="5">
        <v>2.55278336938701E-2</v>
      </c>
    </row>
    <row r="1514" spans="1:4" x14ac:dyDescent="0.2">
      <c r="A1514" t="s">
        <v>880</v>
      </c>
      <c r="B1514" t="s">
        <v>731</v>
      </c>
      <c r="C1514" t="s">
        <v>877</v>
      </c>
      <c r="D1514" s="5">
        <v>4.30566133787266E-4</v>
      </c>
    </row>
    <row r="1515" spans="1:4" x14ac:dyDescent="0.2">
      <c r="A1515" t="s">
        <v>880</v>
      </c>
      <c r="B1515" t="s">
        <v>731</v>
      </c>
      <c r="C1515" t="s">
        <v>878</v>
      </c>
      <c r="D1515" s="5">
        <v>3.1789403534825497E-2</v>
      </c>
    </row>
    <row r="1516" spans="1:4" x14ac:dyDescent="0.2">
      <c r="A1516" t="s">
        <v>880</v>
      </c>
      <c r="B1516" t="s">
        <v>687</v>
      </c>
      <c r="C1516" t="s">
        <v>877</v>
      </c>
      <c r="D1516" s="5">
        <v>0.17930003330726901</v>
      </c>
    </row>
    <row r="1517" spans="1:4" x14ac:dyDescent="0.2">
      <c r="A1517" t="s">
        <v>880</v>
      </c>
      <c r="B1517" t="s">
        <v>687</v>
      </c>
      <c r="C1517" t="s">
        <v>878</v>
      </c>
      <c r="D1517" s="5">
        <v>3.45662040843802E-2</v>
      </c>
    </row>
    <row r="1518" spans="1:4" x14ac:dyDescent="0.2">
      <c r="A1518" t="s">
        <v>880</v>
      </c>
      <c r="B1518" t="s">
        <v>732</v>
      </c>
      <c r="C1518" t="s">
        <v>877</v>
      </c>
      <c r="D1518" s="5">
        <v>3.4228657594355699E-2</v>
      </c>
    </row>
    <row r="1519" spans="1:4" x14ac:dyDescent="0.2">
      <c r="A1519" t="s">
        <v>880</v>
      </c>
      <c r="B1519" t="s">
        <v>732</v>
      </c>
      <c r="C1519" t="s">
        <v>878</v>
      </c>
      <c r="D1519" s="5">
        <v>2.31670178897566E-2</v>
      </c>
    </row>
    <row r="1520" spans="1:4" x14ac:dyDescent="0.2">
      <c r="A1520" t="s">
        <v>880</v>
      </c>
      <c r="B1520" t="s">
        <v>733</v>
      </c>
      <c r="C1520" t="s">
        <v>877</v>
      </c>
      <c r="D1520" s="5">
        <v>6.8038311972723406E-2</v>
      </c>
    </row>
    <row r="1521" spans="1:4" x14ac:dyDescent="0.2">
      <c r="A1521" t="s">
        <v>880</v>
      </c>
      <c r="B1521" t="s">
        <v>733</v>
      </c>
      <c r="C1521" t="s">
        <v>878</v>
      </c>
      <c r="D1521" s="5">
        <v>3.1667749797817897E-2</v>
      </c>
    </row>
    <row r="1522" spans="1:4" x14ac:dyDescent="0.2">
      <c r="A1522" t="s">
        <v>880</v>
      </c>
      <c r="B1522" t="s">
        <v>734</v>
      </c>
      <c r="C1522" t="s">
        <v>877</v>
      </c>
      <c r="D1522" s="5">
        <v>0</v>
      </c>
    </row>
    <row r="1523" spans="1:4" x14ac:dyDescent="0.2">
      <c r="A1523" t="s">
        <v>880</v>
      </c>
      <c r="B1523" t="s">
        <v>734</v>
      </c>
      <c r="C1523" t="s">
        <v>878</v>
      </c>
      <c r="D1523" s="5">
        <v>3.0727769345375199E-2</v>
      </c>
    </row>
    <row r="1524" spans="1:4" x14ac:dyDescent="0.2">
      <c r="A1524" t="s">
        <v>880</v>
      </c>
      <c r="B1524" t="s">
        <v>735</v>
      </c>
      <c r="C1524" t="s">
        <v>877</v>
      </c>
      <c r="D1524" s="5">
        <v>8.99563800661108E-3</v>
      </c>
    </row>
    <row r="1525" spans="1:4" x14ac:dyDescent="0.2">
      <c r="A1525" t="s">
        <v>880</v>
      </c>
      <c r="B1525" t="s">
        <v>735</v>
      </c>
      <c r="C1525" t="s">
        <v>878</v>
      </c>
      <c r="D1525" s="5">
        <v>2.9128396669253698E-2</v>
      </c>
    </row>
    <row r="1526" spans="1:4" x14ac:dyDescent="0.2">
      <c r="A1526" t="s">
        <v>880</v>
      </c>
      <c r="B1526" t="s">
        <v>736</v>
      </c>
      <c r="C1526" t="s">
        <v>877</v>
      </c>
      <c r="D1526" s="5">
        <v>1.00915152833215E-2</v>
      </c>
    </row>
    <row r="1527" spans="1:4" x14ac:dyDescent="0.2">
      <c r="A1527" t="s">
        <v>880</v>
      </c>
      <c r="B1527" t="s">
        <v>736</v>
      </c>
      <c r="C1527" t="s">
        <v>878</v>
      </c>
      <c r="D1527" s="5">
        <v>3.96755527243546E-2</v>
      </c>
    </row>
    <row r="1528" spans="1:4" x14ac:dyDescent="0.2">
      <c r="A1528" t="s">
        <v>880</v>
      </c>
      <c r="B1528" t="s">
        <v>737</v>
      </c>
      <c r="C1528" t="s">
        <v>877</v>
      </c>
      <c r="D1528" s="5">
        <v>7.3604695285146501E-2</v>
      </c>
    </row>
    <row r="1529" spans="1:4" x14ac:dyDescent="0.2">
      <c r="A1529" t="s">
        <v>880</v>
      </c>
      <c r="B1529" t="s">
        <v>737</v>
      </c>
      <c r="C1529" t="s">
        <v>878</v>
      </c>
      <c r="D1529" s="5">
        <v>3.5156557790870201E-2</v>
      </c>
    </row>
    <row r="1530" spans="1:4" x14ac:dyDescent="0.2">
      <c r="A1530" t="s">
        <v>880</v>
      </c>
      <c r="B1530" t="s">
        <v>738</v>
      </c>
      <c r="C1530" t="s">
        <v>877</v>
      </c>
      <c r="D1530" s="5">
        <v>1.9334751021244299E-2</v>
      </c>
    </row>
    <row r="1531" spans="1:4" x14ac:dyDescent="0.2">
      <c r="A1531" t="s">
        <v>880</v>
      </c>
      <c r="B1531" t="s">
        <v>738</v>
      </c>
      <c r="C1531" t="s">
        <v>878</v>
      </c>
      <c r="D1531" s="5">
        <v>3.11066976657727E-2</v>
      </c>
    </row>
    <row r="1532" spans="1:4" x14ac:dyDescent="0.2">
      <c r="A1532" t="s">
        <v>880</v>
      </c>
      <c r="B1532" t="s">
        <v>739</v>
      </c>
      <c r="C1532" t="s">
        <v>877</v>
      </c>
      <c r="D1532" s="5">
        <v>0.14606136635132599</v>
      </c>
    </row>
    <row r="1533" spans="1:4" x14ac:dyDescent="0.2">
      <c r="A1533" t="s">
        <v>880</v>
      </c>
      <c r="B1533" t="s">
        <v>739</v>
      </c>
      <c r="C1533" t="s">
        <v>878</v>
      </c>
      <c r="D1533" s="5">
        <v>3.1676440600969302E-2</v>
      </c>
    </row>
    <row r="1534" spans="1:4" x14ac:dyDescent="0.2">
      <c r="A1534" t="s">
        <v>880</v>
      </c>
      <c r="B1534" t="s">
        <v>740</v>
      </c>
      <c r="C1534" t="s">
        <v>877</v>
      </c>
      <c r="D1534" s="5">
        <v>1.18575999424969E-2</v>
      </c>
    </row>
    <row r="1535" spans="1:4" x14ac:dyDescent="0.2">
      <c r="A1535" t="s">
        <v>880</v>
      </c>
      <c r="B1535" t="s">
        <v>740</v>
      </c>
      <c r="C1535" t="s">
        <v>878</v>
      </c>
      <c r="D1535" s="5">
        <v>3.5900036643894899E-2</v>
      </c>
    </row>
    <row r="1536" spans="1:4" x14ac:dyDescent="0.2">
      <c r="A1536" t="s">
        <v>880</v>
      </c>
      <c r="B1536" t="s">
        <v>741</v>
      </c>
      <c r="C1536" t="s">
        <v>877</v>
      </c>
      <c r="D1536" s="5">
        <v>9.5338377276242295E-2</v>
      </c>
    </row>
    <row r="1537" spans="1:4" x14ac:dyDescent="0.2">
      <c r="A1537" t="s">
        <v>880</v>
      </c>
      <c r="B1537" t="s">
        <v>741</v>
      </c>
      <c r="C1537" t="s">
        <v>878</v>
      </c>
      <c r="D1537" s="5">
        <v>2.8718311865678199E-2</v>
      </c>
    </row>
    <row r="1538" spans="1:4" x14ac:dyDescent="0.2">
      <c r="A1538" t="s">
        <v>880</v>
      </c>
      <c r="B1538" t="s">
        <v>688</v>
      </c>
      <c r="C1538" t="s">
        <v>877</v>
      </c>
      <c r="D1538" s="5">
        <v>3.8599759685206798E-2</v>
      </c>
    </row>
    <row r="1539" spans="1:4" x14ac:dyDescent="0.2">
      <c r="A1539" t="s">
        <v>880</v>
      </c>
      <c r="B1539" t="s">
        <v>688</v>
      </c>
      <c r="C1539" t="s">
        <v>878</v>
      </c>
      <c r="D1539" s="5">
        <v>4.3258127086269499E-2</v>
      </c>
    </row>
    <row r="1540" spans="1:4" x14ac:dyDescent="0.2">
      <c r="A1540" t="s">
        <v>880</v>
      </c>
      <c r="B1540" t="s">
        <v>742</v>
      </c>
      <c r="C1540" t="s">
        <v>877</v>
      </c>
      <c r="D1540" s="5">
        <v>0</v>
      </c>
    </row>
    <row r="1541" spans="1:4" x14ac:dyDescent="0.2">
      <c r="A1541" t="s">
        <v>880</v>
      </c>
      <c r="B1541" t="s">
        <v>742</v>
      </c>
      <c r="C1541" t="s">
        <v>878</v>
      </c>
      <c r="D1541" s="5">
        <v>3.1298469566525801E-2</v>
      </c>
    </row>
    <row r="1542" spans="1:4" x14ac:dyDescent="0.2">
      <c r="A1542" t="s">
        <v>880</v>
      </c>
      <c r="B1542" t="s">
        <v>743</v>
      </c>
      <c r="C1542" t="s">
        <v>877</v>
      </c>
      <c r="D1542" s="5">
        <v>8.9549431242067802E-3</v>
      </c>
    </row>
    <row r="1543" spans="1:4" x14ac:dyDescent="0.2">
      <c r="A1543" t="s">
        <v>880</v>
      </c>
      <c r="B1543" t="s">
        <v>743</v>
      </c>
      <c r="C1543" t="s">
        <v>878</v>
      </c>
      <c r="D1543" s="5">
        <v>3.22895506016821E-2</v>
      </c>
    </row>
    <row r="1544" spans="1:4" x14ac:dyDescent="0.2">
      <c r="A1544" t="s">
        <v>880</v>
      </c>
      <c r="B1544" t="s">
        <v>744</v>
      </c>
      <c r="C1544" t="s">
        <v>877</v>
      </c>
      <c r="D1544" s="5">
        <v>5.8945007667933202E-2</v>
      </c>
    </row>
    <row r="1545" spans="1:4" x14ac:dyDescent="0.2">
      <c r="A1545" t="s">
        <v>880</v>
      </c>
      <c r="B1545" t="s">
        <v>744</v>
      </c>
      <c r="C1545" t="s">
        <v>878</v>
      </c>
      <c r="D1545" s="5">
        <v>2.7828563612216702E-2</v>
      </c>
    </row>
    <row r="1546" spans="1:4" x14ac:dyDescent="0.2">
      <c r="A1546" t="s">
        <v>880</v>
      </c>
      <c r="B1546" t="s">
        <v>745</v>
      </c>
      <c r="C1546" t="s">
        <v>877</v>
      </c>
      <c r="D1546" s="5">
        <v>8.0877097109212596E-3</v>
      </c>
    </row>
    <row r="1547" spans="1:4" x14ac:dyDescent="0.2">
      <c r="A1547" t="s">
        <v>880</v>
      </c>
      <c r="B1547" t="s">
        <v>745</v>
      </c>
      <c r="C1547" t="s">
        <v>878</v>
      </c>
      <c r="D1547" s="5">
        <v>3.1394046274096699E-2</v>
      </c>
    </row>
    <row r="1548" spans="1:4" x14ac:dyDescent="0.2">
      <c r="A1548" t="s">
        <v>880</v>
      </c>
      <c r="B1548" t="s">
        <v>746</v>
      </c>
      <c r="C1548" t="s">
        <v>877</v>
      </c>
      <c r="D1548" s="5">
        <v>9.9175832028686994E-5</v>
      </c>
    </row>
    <row r="1549" spans="1:4" x14ac:dyDescent="0.2">
      <c r="A1549" t="s">
        <v>880</v>
      </c>
      <c r="B1549" t="s">
        <v>746</v>
      </c>
      <c r="C1549" t="s">
        <v>878</v>
      </c>
      <c r="D1549" s="5">
        <v>3.7079014158234801E-2</v>
      </c>
    </row>
    <row r="1550" spans="1:4" x14ac:dyDescent="0.2">
      <c r="A1550" t="s">
        <v>880</v>
      </c>
      <c r="B1550" t="s">
        <v>747</v>
      </c>
      <c r="C1550" t="s">
        <v>877</v>
      </c>
      <c r="D1550" s="5">
        <v>8.3862960922111096E-2</v>
      </c>
    </row>
    <row r="1551" spans="1:4" x14ac:dyDescent="0.2">
      <c r="A1551" t="s">
        <v>880</v>
      </c>
      <c r="B1551" t="s">
        <v>747</v>
      </c>
      <c r="C1551" t="s">
        <v>878</v>
      </c>
      <c r="D1551" s="5">
        <v>3.4230541863039102E-2</v>
      </c>
    </row>
    <row r="1552" spans="1:4" x14ac:dyDescent="0.2">
      <c r="A1552" t="s">
        <v>880</v>
      </c>
      <c r="B1552" t="s">
        <v>748</v>
      </c>
      <c r="C1552" t="s">
        <v>877</v>
      </c>
      <c r="D1552" s="5">
        <v>3.7870023688603302E-2</v>
      </c>
    </row>
    <row r="1553" spans="1:4" x14ac:dyDescent="0.2">
      <c r="A1553" t="s">
        <v>880</v>
      </c>
      <c r="B1553" t="s">
        <v>748</v>
      </c>
      <c r="C1553" t="s">
        <v>878</v>
      </c>
      <c r="D1553" s="5">
        <v>3.3123967567979598E-2</v>
      </c>
    </row>
    <row r="1554" spans="1:4" x14ac:dyDescent="0.2">
      <c r="A1554" t="s">
        <v>880</v>
      </c>
      <c r="B1554" t="s">
        <v>749</v>
      </c>
      <c r="C1554" t="s">
        <v>877</v>
      </c>
      <c r="D1554" s="5">
        <v>5.4489409050269201E-2</v>
      </c>
    </row>
    <row r="1555" spans="1:4" x14ac:dyDescent="0.2">
      <c r="A1555" t="s">
        <v>880</v>
      </c>
      <c r="B1555" t="s">
        <v>749</v>
      </c>
      <c r="C1555" t="s">
        <v>878</v>
      </c>
      <c r="D1555" s="5">
        <v>3.1922113536992501E-2</v>
      </c>
    </row>
    <row r="1556" spans="1:4" x14ac:dyDescent="0.2">
      <c r="A1556" t="s">
        <v>880</v>
      </c>
      <c r="B1556" t="s">
        <v>750</v>
      </c>
      <c r="C1556" t="s">
        <v>877</v>
      </c>
      <c r="D1556" s="5">
        <v>8.3150967204866193E-3</v>
      </c>
    </row>
    <row r="1557" spans="1:4" x14ac:dyDescent="0.2">
      <c r="A1557" t="s">
        <v>880</v>
      </c>
      <c r="B1557" t="s">
        <v>750</v>
      </c>
      <c r="C1557" t="s">
        <v>878</v>
      </c>
      <c r="D1557" s="5">
        <v>3.1045171115343499E-2</v>
      </c>
    </row>
    <row r="1558" spans="1:4" x14ac:dyDescent="0.2">
      <c r="A1558" t="s">
        <v>880</v>
      </c>
      <c r="B1558" t="s">
        <v>751</v>
      </c>
      <c r="C1558" t="s">
        <v>877</v>
      </c>
      <c r="D1558" s="5">
        <v>2.7905782125216601E-2</v>
      </c>
    </row>
    <row r="1559" spans="1:4" x14ac:dyDescent="0.2">
      <c r="A1559" t="s">
        <v>880</v>
      </c>
      <c r="B1559" t="s">
        <v>751</v>
      </c>
      <c r="C1559" t="s">
        <v>878</v>
      </c>
      <c r="D1559" s="5">
        <v>3.5614861980779601E-2</v>
      </c>
    </row>
    <row r="1560" spans="1:4" x14ac:dyDescent="0.2">
      <c r="A1560" t="s">
        <v>880</v>
      </c>
      <c r="B1560" t="s">
        <v>689</v>
      </c>
      <c r="C1560" t="s">
        <v>877</v>
      </c>
      <c r="D1560" s="5">
        <v>1.18091273639669E-3</v>
      </c>
    </row>
    <row r="1561" spans="1:4" x14ac:dyDescent="0.2">
      <c r="A1561" t="s">
        <v>880</v>
      </c>
      <c r="B1561" t="s">
        <v>689</v>
      </c>
      <c r="C1561" t="s">
        <v>878</v>
      </c>
      <c r="D1561" s="5">
        <v>2.6330162071626001E-2</v>
      </c>
    </row>
    <row r="1562" spans="1:4" x14ac:dyDescent="0.2">
      <c r="A1562" t="s">
        <v>880</v>
      </c>
      <c r="B1562" t="s">
        <v>752</v>
      </c>
      <c r="C1562" t="s">
        <v>877</v>
      </c>
      <c r="D1562" s="5">
        <v>5.2710098549868002E-2</v>
      </c>
    </row>
    <row r="1563" spans="1:4" x14ac:dyDescent="0.2">
      <c r="A1563" t="s">
        <v>880</v>
      </c>
      <c r="B1563" t="s">
        <v>752</v>
      </c>
      <c r="C1563" t="s">
        <v>878</v>
      </c>
      <c r="D1563" s="5">
        <v>2.8093283253872201E-2</v>
      </c>
    </row>
    <row r="1564" spans="1:4" x14ac:dyDescent="0.2">
      <c r="A1564" t="s">
        <v>880</v>
      </c>
      <c r="B1564" t="s">
        <v>753</v>
      </c>
      <c r="C1564" t="s">
        <v>877</v>
      </c>
      <c r="D1564" s="5">
        <v>5.4789186146730396E-4</v>
      </c>
    </row>
    <row r="1565" spans="1:4" x14ac:dyDescent="0.2">
      <c r="A1565" t="s">
        <v>880</v>
      </c>
      <c r="B1565" t="s">
        <v>753</v>
      </c>
      <c r="C1565" t="s">
        <v>878</v>
      </c>
      <c r="D1565" s="5">
        <v>2.6466273907903799E-2</v>
      </c>
    </row>
    <row r="1566" spans="1:4" x14ac:dyDescent="0.2">
      <c r="A1566" t="s">
        <v>880</v>
      </c>
      <c r="B1566" t="s">
        <v>754</v>
      </c>
      <c r="C1566" t="s">
        <v>877</v>
      </c>
      <c r="D1566" s="5">
        <v>0.105216876782375</v>
      </c>
    </row>
    <row r="1567" spans="1:4" x14ac:dyDescent="0.2">
      <c r="A1567" t="s">
        <v>880</v>
      </c>
      <c r="B1567" t="s">
        <v>754</v>
      </c>
      <c r="C1567" t="s">
        <v>878</v>
      </c>
      <c r="D1567" s="5">
        <v>2.0159419420165602E-2</v>
      </c>
    </row>
    <row r="1568" spans="1:4" x14ac:dyDescent="0.2">
      <c r="A1568" t="s">
        <v>880</v>
      </c>
      <c r="B1568" t="s">
        <v>755</v>
      </c>
      <c r="C1568" t="s">
        <v>877</v>
      </c>
      <c r="D1568" s="5">
        <v>2.1275710609495999E-2</v>
      </c>
    </row>
    <row r="1569" spans="1:4" x14ac:dyDescent="0.2">
      <c r="A1569" t="s">
        <v>880</v>
      </c>
      <c r="B1569" t="s">
        <v>755</v>
      </c>
      <c r="C1569" t="s">
        <v>878</v>
      </c>
      <c r="D1569" s="5">
        <v>3.80246276856551E-2</v>
      </c>
    </row>
    <row r="1570" spans="1:4" x14ac:dyDescent="0.2">
      <c r="A1570" t="s">
        <v>880</v>
      </c>
      <c r="B1570" t="s">
        <v>756</v>
      </c>
      <c r="C1570" t="s">
        <v>877</v>
      </c>
      <c r="D1570" s="5">
        <v>0.149526761942151</v>
      </c>
    </row>
    <row r="1571" spans="1:4" x14ac:dyDescent="0.2">
      <c r="A1571" t="s">
        <v>880</v>
      </c>
      <c r="B1571" t="s">
        <v>756</v>
      </c>
      <c r="C1571" t="s">
        <v>878</v>
      </c>
      <c r="D1571" s="5">
        <v>3.4613851844378499E-2</v>
      </c>
    </row>
    <row r="1572" spans="1:4" x14ac:dyDescent="0.2">
      <c r="A1572" t="s">
        <v>880</v>
      </c>
      <c r="B1572" t="s">
        <v>757</v>
      </c>
      <c r="C1572" t="s">
        <v>877</v>
      </c>
      <c r="D1572" s="5">
        <v>0</v>
      </c>
    </row>
    <row r="1573" spans="1:4" x14ac:dyDescent="0.2">
      <c r="A1573" t="s">
        <v>880</v>
      </c>
      <c r="B1573" t="s">
        <v>757</v>
      </c>
      <c r="C1573" t="s">
        <v>878</v>
      </c>
      <c r="D1573" s="5">
        <v>3.9592800709396199E-2</v>
      </c>
    </row>
    <row r="1574" spans="1:4" x14ac:dyDescent="0.2">
      <c r="A1574" t="s">
        <v>880</v>
      </c>
      <c r="B1574" t="s">
        <v>690</v>
      </c>
      <c r="C1574" t="s">
        <v>877</v>
      </c>
      <c r="D1574" s="5">
        <v>1.0929629743333901E-3</v>
      </c>
    </row>
    <row r="1575" spans="1:4" x14ac:dyDescent="0.2">
      <c r="A1575" t="s">
        <v>880</v>
      </c>
      <c r="B1575" t="s">
        <v>690</v>
      </c>
      <c r="C1575" t="s">
        <v>878</v>
      </c>
      <c r="D1575" s="5">
        <v>3.06125980617152E-2</v>
      </c>
    </row>
    <row r="1576" spans="1:4" x14ac:dyDescent="0.2">
      <c r="A1576" t="s">
        <v>880</v>
      </c>
      <c r="B1576" t="s">
        <v>691</v>
      </c>
      <c r="C1576" t="s">
        <v>877</v>
      </c>
      <c r="D1576" s="5">
        <v>0</v>
      </c>
    </row>
    <row r="1577" spans="1:4" x14ac:dyDescent="0.2">
      <c r="A1577" t="s">
        <v>880</v>
      </c>
      <c r="B1577" t="s">
        <v>691</v>
      </c>
      <c r="C1577" t="s">
        <v>878</v>
      </c>
      <c r="D1577" s="5">
        <v>2.3380813992490101E-2</v>
      </c>
    </row>
    <row r="1578" spans="1:4" x14ac:dyDescent="0.2">
      <c r="A1578" t="s">
        <v>880</v>
      </c>
      <c r="B1578" t="s">
        <v>758</v>
      </c>
      <c r="C1578" t="s">
        <v>877</v>
      </c>
      <c r="D1578" s="5">
        <v>0.102517257667157</v>
      </c>
    </row>
    <row r="1579" spans="1:4" x14ac:dyDescent="0.2">
      <c r="A1579" t="s">
        <v>880</v>
      </c>
      <c r="B1579" t="s">
        <v>758</v>
      </c>
      <c r="C1579" t="s">
        <v>878</v>
      </c>
      <c r="D1579" s="5">
        <v>2.8730603751103801E-2</v>
      </c>
    </row>
    <row r="1580" spans="1:4" x14ac:dyDescent="0.2">
      <c r="A1580" t="s">
        <v>880</v>
      </c>
      <c r="B1580" t="s">
        <v>766</v>
      </c>
      <c r="C1580" t="s">
        <v>877</v>
      </c>
      <c r="D1580" s="5">
        <v>0</v>
      </c>
    </row>
    <row r="1581" spans="1:4" x14ac:dyDescent="0.2">
      <c r="A1581" t="s">
        <v>880</v>
      </c>
      <c r="B1581" t="s">
        <v>766</v>
      </c>
      <c r="C1581" t="s">
        <v>878</v>
      </c>
      <c r="D1581" s="5">
        <v>2.4403425586963699E-2</v>
      </c>
    </row>
    <row r="1582" spans="1:4" x14ac:dyDescent="0.2">
      <c r="A1582" t="s">
        <v>880</v>
      </c>
      <c r="B1582" t="s">
        <v>767</v>
      </c>
      <c r="C1582" t="s">
        <v>877</v>
      </c>
      <c r="D1582" s="5">
        <v>7.1879311071930199E-3</v>
      </c>
    </row>
    <row r="1583" spans="1:4" x14ac:dyDescent="0.2">
      <c r="A1583" t="s">
        <v>880</v>
      </c>
      <c r="B1583" t="s">
        <v>767</v>
      </c>
      <c r="C1583" t="s">
        <v>878</v>
      </c>
      <c r="D1583" s="5">
        <v>2.9233602775397199E-2</v>
      </c>
    </row>
    <row r="1584" spans="1:4" x14ac:dyDescent="0.2">
      <c r="A1584" t="s">
        <v>880</v>
      </c>
      <c r="B1584" t="s">
        <v>768</v>
      </c>
      <c r="C1584" t="s">
        <v>877</v>
      </c>
      <c r="D1584" s="5">
        <v>1.3616068256871E-2</v>
      </c>
    </row>
    <row r="1585" spans="1:4" x14ac:dyDescent="0.2">
      <c r="A1585" t="s">
        <v>880</v>
      </c>
      <c r="B1585" t="s">
        <v>768</v>
      </c>
      <c r="C1585" t="s">
        <v>878</v>
      </c>
      <c r="D1585" s="5">
        <v>3.1102243804728799E-2</v>
      </c>
    </row>
    <row r="1586" spans="1:4" x14ac:dyDescent="0.2">
      <c r="A1586" t="s">
        <v>880</v>
      </c>
      <c r="B1586" t="s">
        <v>769</v>
      </c>
      <c r="C1586" t="s">
        <v>877</v>
      </c>
      <c r="D1586" s="5">
        <v>0.100363819794361</v>
      </c>
    </row>
    <row r="1587" spans="1:4" x14ac:dyDescent="0.2">
      <c r="A1587" t="s">
        <v>880</v>
      </c>
      <c r="B1587" t="s">
        <v>769</v>
      </c>
      <c r="C1587" t="s">
        <v>878</v>
      </c>
      <c r="D1587" s="5">
        <v>2.76661764290645E-2</v>
      </c>
    </row>
    <row r="1588" spans="1:4" x14ac:dyDescent="0.2">
      <c r="A1588" t="s">
        <v>880</v>
      </c>
      <c r="B1588" t="s">
        <v>770</v>
      </c>
      <c r="C1588" t="s">
        <v>877</v>
      </c>
      <c r="D1588" s="5">
        <v>0</v>
      </c>
    </row>
    <row r="1589" spans="1:4" x14ac:dyDescent="0.2">
      <c r="A1589" t="s">
        <v>880</v>
      </c>
      <c r="B1589" t="s">
        <v>770</v>
      </c>
      <c r="C1589" t="s">
        <v>878</v>
      </c>
      <c r="D1589" s="5">
        <v>2.7825741134307198E-2</v>
      </c>
    </row>
    <row r="1590" spans="1:4" x14ac:dyDescent="0.2">
      <c r="A1590" t="s">
        <v>880</v>
      </c>
      <c r="B1590" t="s">
        <v>771</v>
      </c>
      <c r="C1590" t="s">
        <v>877</v>
      </c>
      <c r="D1590" s="5">
        <v>1.2828633346555899E-2</v>
      </c>
    </row>
    <row r="1591" spans="1:4" x14ac:dyDescent="0.2">
      <c r="A1591" t="s">
        <v>880</v>
      </c>
      <c r="B1591" t="s">
        <v>771</v>
      </c>
      <c r="C1591" t="s">
        <v>878</v>
      </c>
      <c r="D1591" s="5">
        <v>3.8869758105165499E-2</v>
      </c>
    </row>
    <row r="1592" spans="1:4" x14ac:dyDescent="0.2">
      <c r="A1592" t="s">
        <v>880</v>
      </c>
      <c r="B1592" t="s">
        <v>772</v>
      </c>
      <c r="C1592" t="s">
        <v>877</v>
      </c>
      <c r="D1592" s="5">
        <v>0</v>
      </c>
    </row>
    <row r="1593" spans="1:4" x14ac:dyDescent="0.2">
      <c r="A1593" t="s">
        <v>880</v>
      </c>
      <c r="B1593" t="s">
        <v>772</v>
      </c>
      <c r="C1593" t="s">
        <v>878</v>
      </c>
      <c r="D1593" s="5">
        <v>2.3897061228232999E-2</v>
      </c>
    </row>
    <row r="1594" spans="1:4" x14ac:dyDescent="0.2">
      <c r="A1594" t="s">
        <v>880</v>
      </c>
      <c r="B1594" t="s">
        <v>773</v>
      </c>
      <c r="C1594" t="s">
        <v>877</v>
      </c>
      <c r="D1594" s="5">
        <v>0</v>
      </c>
    </row>
    <row r="1595" spans="1:4" x14ac:dyDescent="0.2">
      <c r="A1595" t="s">
        <v>880</v>
      </c>
      <c r="B1595" t="s">
        <v>773</v>
      </c>
      <c r="C1595" t="s">
        <v>878</v>
      </c>
      <c r="D1595" s="5">
        <v>2.7077344966072201E-2</v>
      </c>
    </row>
    <row r="1596" spans="1:4" x14ac:dyDescent="0.2">
      <c r="A1596" t="s">
        <v>880</v>
      </c>
      <c r="B1596" t="s">
        <v>774</v>
      </c>
      <c r="C1596" t="s">
        <v>877</v>
      </c>
      <c r="D1596" s="5">
        <v>0</v>
      </c>
    </row>
    <row r="1597" spans="1:4" x14ac:dyDescent="0.2">
      <c r="A1597" t="s">
        <v>880</v>
      </c>
      <c r="B1597" t="s">
        <v>774</v>
      </c>
      <c r="C1597" t="s">
        <v>878</v>
      </c>
      <c r="D1597" s="5">
        <v>3.3119146514368501E-2</v>
      </c>
    </row>
    <row r="1598" spans="1:4" x14ac:dyDescent="0.2">
      <c r="A1598" t="s">
        <v>880</v>
      </c>
      <c r="B1598" t="s">
        <v>775</v>
      </c>
      <c r="C1598" t="s">
        <v>877</v>
      </c>
      <c r="D1598" s="5">
        <v>5.1625084567535201E-4</v>
      </c>
    </row>
    <row r="1599" spans="1:4" x14ac:dyDescent="0.2">
      <c r="A1599" t="s">
        <v>880</v>
      </c>
      <c r="B1599" t="s">
        <v>775</v>
      </c>
      <c r="C1599" t="s">
        <v>878</v>
      </c>
      <c r="D1599" s="5">
        <v>3.55991802729652E-2</v>
      </c>
    </row>
    <row r="1600" spans="1:4" x14ac:dyDescent="0.2">
      <c r="A1600" t="s">
        <v>880</v>
      </c>
      <c r="B1600" t="s">
        <v>759</v>
      </c>
      <c r="C1600" t="s">
        <v>877</v>
      </c>
      <c r="D1600" s="5">
        <v>0</v>
      </c>
    </row>
    <row r="1601" spans="1:4" x14ac:dyDescent="0.2">
      <c r="A1601" t="s">
        <v>880</v>
      </c>
      <c r="B1601" t="s">
        <v>759</v>
      </c>
      <c r="C1601" t="s">
        <v>878</v>
      </c>
      <c r="D1601" s="5">
        <v>3.3323570811096298E-2</v>
      </c>
    </row>
    <row r="1602" spans="1:4" x14ac:dyDescent="0.2">
      <c r="A1602" t="s">
        <v>880</v>
      </c>
      <c r="B1602" t="s">
        <v>776</v>
      </c>
      <c r="C1602" t="s">
        <v>877</v>
      </c>
      <c r="D1602" s="5">
        <v>7.1160051415425099E-2</v>
      </c>
    </row>
    <row r="1603" spans="1:4" x14ac:dyDescent="0.2">
      <c r="A1603" t="s">
        <v>880</v>
      </c>
      <c r="B1603" t="s">
        <v>776</v>
      </c>
      <c r="C1603" t="s">
        <v>878</v>
      </c>
      <c r="D1603" s="5">
        <v>3.0712518611400098E-2</v>
      </c>
    </row>
    <row r="1604" spans="1:4" x14ac:dyDescent="0.2">
      <c r="A1604" t="s">
        <v>880</v>
      </c>
      <c r="B1604" t="s">
        <v>777</v>
      </c>
      <c r="C1604" t="s">
        <v>877</v>
      </c>
      <c r="D1604" s="5">
        <v>0</v>
      </c>
    </row>
    <row r="1605" spans="1:4" x14ac:dyDescent="0.2">
      <c r="A1605" t="s">
        <v>880</v>
      </c>
      <c r="B1605" t="s">
        <v>777</v>
      </c>
      <c r="C1605" t="s">
        <v>878</v>
      </c>
      <c r="D1605" s="5">
        <v>1.6900644805709301E-2</v>
      </c>
    </row>
    <row r="1606" spans="1:4" x14ac:dyDescent="0.2">
      <c r="A1606" t="s">
        <v>880</v>
      </c>
      <c r="B1606" t="s">
        <v>778</v>
      </c>
      <c r="C1606" t="s">
        <v>877</v>
      </c>
      <c r="D1606" s="5">
        <v>0</v>
      </c>
    </row>
    <row r="1607" spans="1:4" x14ac:dyDescent="0.2">
      <c r="A1607" t="s">
        <v>880</v>
      </c>
      <c r="B1607" t="s">
        <v>778</v>
      </c>
      <c r="C1607" t="s">
        <v>878</v>
      </c>
      <c r="D1607" s="5">
        <v>4.9511522971363998E-2</v>
      </c>
    </row>
    <row r="1608" spans="1:4" x14ac:dyDescent="0.2">
      <c r="A1608" t="s">
        <v>880</v>
      </c>
      <c r="B1608" t="s">
        <v>779</v>
      </c>
      <c r="C1608" t="s">
        <v>877</v>
      </c>
      <c r="D1608" s="5">
        <v>4.7659134650550099E-2</v>
      </c>
    </row>
    <row r="1609" spans="1:4" x14ac:dyDescent="0.2">
      <c r="A1609" t="s">
        <v>880</v>
      </c>
      <c r="B1609" t="s">
        <v>779</v>
      </c>
      <c r="C1609" t="s">
        <v>878</v>
      </c>
      <c r="D1609" s="5">
        <v>2.4990885415793699E-2</v>
      </c>
    </row>
    <row r="1610" spans="1:4" x14ac:dyDescent="0.2">
      <c r="A1610" t="s">
        <v>880</v>
      </c>
      <c r="B1610" t="s">
        <v>780</v>
      </c>
      <c r="C1610" t="s">
        <v>877</v>
      </c>
      <c r="D1610" s="5">
        <v>0</v>
      </c>
    </row>
    <row r="1611" spans="1:4" x14ac:dyDescent="0.2">
      <c r="A1611" t="s">
        <v>880</v>
      </c>
      <c r="B1611" t="s">
        <v>780</v>
      </c>
      <c r="C1611" t="s">
        <v>878</v>
      </c>
      <c r="D1611" s="5">
        <v>2.7415672891645499E-2</v>
      </c>
    </row>
    <row r="1612" spans="1:4" x14ac:dyDescent="0.2">
      <c r="A1612" t="s">
        <v>880</v>
      </c>
      <c r="B1612" t="s">
        <v>781</v>
      </c>
      <c r="C1612" t="s">
        <v>877</v>
      </c>
      <c r="D1612" s="5">
        <v>3.5732700777141503E-2</v>
      </c>
    </row>
    <row r="1613" spans="1:4" x14ac:dyDescent="0.2">
      <c r="A1613" t="s">
        <v>880</v>
      </c>
      <c r="B1613" t="s">
        <v>781</v>
      </c>
      <c r="C1613" t="s">
        <v>878</v>
      </c>
      <c r="D1613" s="5">
        <v>3.0408994953927501E-2</v>
      </c>
    </row>
    <row r="1614" spans="1:4" x14ac:dyDescent="0.2">
      <c r="A1614" t="s">
        <v>880</v>
      </c>
      <c r="B1614" t="s">
        <v>782</v>
      </c>
      <c r="C1614" t="s">
        <v>877</v>
      </c>
      <c r="D1614" s="5">
        <v>1.31712276247853E-3</v>
      </c>
    </row>
    <row r="1615" spans="1:4" x14ac:dyDescent="0.2">
      <c r="A1615" t="s">
        <v>880</v>
      </c>
      <c r="B1615" t="s">
        <v>782</v>
      </c>
      <c r="C1615" t="s">
        <v>878</v>
      </c>
      <c r="D1615" s="5">
        <v>4.1419372744290202E-2</v>
      </c>
    </row>
    <row r="1616" spans="1:4" x14ac:dyDescent="0.2">
      <c r="A1616" t="s">
        <v>880</v>
      </c>
      <c r="B1616" t="s">
        <v>783</v>
      </c>
      <c r="C1616" t="s">
        <v>877</v>
      </c>
      <c r="D1616" s="5">
        <v>3.7160712773158499E-5</v>
      </c>
    </row>
    <row r="1617" spans="1:4" x14ac:dyDescent="0.2">
      <c r="A1617" t="s">
        <v>880</v>
      </c>
      <c r="B1617" t="s">
        <v>783</v>
      </c>
      <c r="C1617" t="s">
        <v>878</v>
      </c>
      <c r="D1617" s="5">
        <v>2.7643819387379101E-2</v>
      </c>
    </row>
    <row r="1618" spans="1:4" x14ac:dyDescent="0.2">
      <c r="A1618" t="s">
        <v>880</v>
      </c>
      <c r="B1618" t="s">
        <v>784</v>
      </c>
      <c r="C1618" t="s">
        <v>877</v>
      </c>
      <c r="D1618" s="5">
        <v>2.3938394017072799E-3</v>
      </c>
    </row>
    <row r="1619" spans="1:4" x14ac:dyDescent="0.2">
      <c r="A1619" t="s">
        <v>880</v>
      </c>
      <c r="B1619" t="s">
        <v>784</v>
      </c>
      <c r="C1619" t="s">
        <v>878</v>
      </c>
      <c r="D1619" s="5">
        <v>3.17538197874776E-2</v>
      </c>
    </row>
    <row r="1620" spans="1:4" x14ac:dyDescent="0.2">
      <c r="A1620" t="s">
        <v>880</v>
      </c>
      <c r="B1620" t="s">
        <v>785</v>
      </c>
      <c r="C1620" t="s">
        <v>877</v>
      </c>
      <c r="D1620" s="5">
        <v>4.2791996386054403E-2</v>
      </c>
    </row>
    <row r="1621" spans="1:4" x14ac:dyDescent="0.2">
      <c r="A1621" t="s">
        <v>880</v>
      </c>
      <c r="B1621" t="s">
        <v>785</v>
      </c>
      <c r="C1621" t="s">
        <v>878</v>
      </c>
      <c r="D1621" s="5">
        <v>4.0497166858185399E-2</v>
      </c>
    </row>
    <row r="1622" spans="1:4" x14ac:dyDescent="0.2">
      <c r="A1622" t="s">
        <v>880</v>
      </c>
      <c r="B1622" t="s">
        <v>760</v>
      </c>
      <c r="C1622" t="s">
        <v>877</v>
      </c>
      <c r="D1622" s="5">
        <v>5.1363766636150204E-3</v>
      </c>
    </row>
    <row r="1623" spans="1:4" x14ac:dyDescent="0.2">
      <c r="A1623" t="s">
        <v>880</v>
      </c>
      <c r="B1623" t="s">
        <v>760</v>
      </c>
      <c r="C1623" t="s">
        <v>878</v>
      </c>
      <c r="D1623" s="5">
        <v>2.6527162895954699E-2</v>
      </c>
    </row>
    <row r="1624" spans="1:4" x14ac:dyDescent="0.2">
      <c r="A1624" t="s">
        <v>880</v>
      </c>
      <c r="B1624" t="s">
        <v>786</v>
      </c>
      <c r="C1624" t="s">
        <v>877</v>
      </c>
      <c r="D1624" s="5">
        <v>7.9701241880107104E-5</v>
      </c>
    </row>
    <row r="1625" spans="1:4" x14ac:dyDescent="0.2">
      <c r="A1625" t="s">
        <v>880</v>
      </c>
      <c r="B1625" t="s">
        <v>786</v>
      </c>
      <c r="C1625" t="s">
        <v>878</v>
      </c>
      <c r="D1625" s="5">
        <v>3.1020655182329701E-2</v>
      </c>
    </row>
    <row r="1626" spans="1:4" x14ac:dyDescent="0.2">
      <c r="A1626" t="s">
        <v>880</v>
      </c>
      <c r="B1626" t="s">
        <v>787</v>
      </c>
      <c r="C1626" t="s">
        <v>877</v>
      </c>
      <c r="D1626" s="5">
        <v>1.38800047318304E-3</v>
      </c>
    </row>
    <row r="1627" spans="1:4" x14ac:dyDescent="0.2">
      <c r="A1627" t="s">
        <v>880</v>
      </c>
      <c r="B1627" t="s">
        <v>787</v>
      </c>
      <c r="C1627" t="s">
        <v>878</v>
      </c>
      <c r="D1627" s="5">
        <v>3.1016734092428801E-2</v>
      </c>
    </row>
    <row r="1628" spans="1:4" x14ac:dyDescent="0.2">
      <c r="A1628" t="s">
        <v>880</v>
      </c>
      <c r="B1628" t="s">
        <v>788</v>
      </c>
      <c r="C1628" t="s">
        <v>877</v>
      </c>
      <c r="D1628" s="5">
        <v>9.3611815724933597E-3</v>
      </c>
    </row>
    <row r="1629" spans="1:4" x14ac:dyDescent="0.2">
      <c r="A1629" t="s">
        <v>880</v>
      </c>
      <c r="B1629" t="s">
        <v>788</v>
      </c>
      <c r="C1629" t="s">
        <v>878</v>
      </c>
      <c r="D1629" s="5">
        <v>4.3488147862549002E-2</v>
      </c>
    </row>
    <row r="1630" spans="1:4" x14ac:dyDescent="0.2">
      <c r="A1630" t="s">
        <v>880</v>
      </c>
      <c r="B1630" t="s">
        <v>789</v>
      </c>
      <c r="C1630" t="s">
        <v>877</v>
      </c>
      <c r="D1630" s="5">
        <v>3.1562062427832702E-2</v>
      </c>
    </row>
    <row r="1631" spans="1:4" x14ac:dyDescent="0.2">
      <c r="A1631" t="s">
        <v>880</v>
      </c>
      <c r="B1631" t="s">
        <v>789</v>
      </c>
      <c r="C1631" t="s">
        <v>878</v>
      </c>
      <c r="D1631" s="5">
        <v>3.03537233191702E-2</v>
      </c>
    </row>
    <row r="1632" spans="1:4" x14ac:dyDescent="0.2">
      <c r="A1632" t="s">
        <v>880</v>
      </c>
      <c r="B1632" t="s">
        <v>790</v>
      </c>
      <c r="C1632" t="s">
        <v>877</v>
      </c>
      <c r="D1632" s="5">
        <v>0</v>
      </c>
    </row>
    <row r="1633" spans="1:4" x14ac:dyDescent="0.2">
      <c r="A1633" t="s">
        <v>880</v>
      </c>
      <c r="B1633" t="s">
        <v>790</v>
      </c>
      <c r="C1633" t="s">
        <v>878</v>
      </c>
      <c r="D1633" s="5">
        <v>3.1056636455379299E-2</v>
      </c>
    </row>
    <row r="1634" spans="1:4" x14ac:dyDescent="0.2">
      <c r="A1634" t="s">
        <v>880</v>
      </c>
      <c r="B1634" t="s">
        <v>791</v>
      </c>
      <c r="C1634" t="s">
        <v>877</v>
      </c>
      <c r="D1634" s="5">
        <v>2.3651123641222099E-5</v>
      </c>
    </row>
    <row r="1635" spans="1:4" x14ac:dyDescent="0.2">
      <c r="A1635" t="s">
        <v>880</v>
      </c>
      <c r="B1635" t="s">
        <v>791</v>
      </c>
      <c r="C1635" t="s">
        <v>878</v>
      </c>
      <c r="D1635" s="5">
        <v>3.4958775958280799E-2</v>
      </c>
    </row>
    <row r="1636" spans="1:4" x14ac:dyDescent="0.2">
      <c r="A1636" t="s">
        <v>880</v>
      </c>
      <c r="B1636" t="s">
        <v>792</v>
      </c>
      <c r="C1636" t="s">
        <v>877</v>
      </c>
      <c r="D1636" s="5">
        <v>8.7329275048846303E-3</v>
      </c>
    </row>
    <row r="1637" spans="1:4" x14ac:dyDescent="0.2">
      <c r="A1637" t="s">
        <v>880</v>
      </c>
      <c r="B1637" t="s">
        <v>792</v>
      </c>
      <c r="C1637" t="s">
        <v>878</v>
      </c>
      <c r="D1637" s="5">
        <v>3.6856402413295498E-2</v>
      </c>
    </row>
    <row r="1638" spans="1:4" x14ac:dyDescent="0.2">
      <c r="A1638" t="s">
        <v>880</v>
      </c>
      <c r="B1638" t="s">
        <v>793</v>
      </c>
      <c r="C1638" t="s">
        <v>877</v>
      </c>
      <c r="D1638" s="5">
        <v>5.9865412239170003E-2</v>
      </c>
    </row>
    <row r="1639" spans="1:4" x14ac:dyDescent="0.2">
      <c r="A1639" t="s">
        <v>880</v>
      </c>
      <c r="B1639" t="s">
        <v>793</v>
      </c>
      <c r="C1639" t="s">
        <v>878</v>
      </c>
      <c r="D1639" s="5">
        <v>3.9906394330903198E-2</v>
      </c>
    </row>
    <row r="1640" spans="1:4" x14ac:dyDescent="0.2">
      <c r="A1640" t="s">
        <v>880</v>
      </c>
      <c r="B1640" t="s">
        <v>794</v>
      </c>
      <c r="C1640" t="s">
        <v>877</v>
      </c>
      <c r="D1640" s="5">
        <v>5.2764299758210002E-2</v>
      </c>
    </row>
    <row r="1641" spans="1:4" x14ac:dyDescent="0.2">
      <c r="A1641" t="s">
        <v>880</v>
      </c>
      <c r="B1641" t="s">
        <v>794</v>
      </c>
      <c r="C1641" t="s">
        <v>878</v>
      </c>
      <c r="D1641" s="5">
        <v>3.0853423828953199E-2</v>
      </c>
    </row>
    <row r="1642" spans="1:4" x14ac:dyDescent="0.2">
      <c r="A1642" t="s">
        <v>880</v>
      </c>
      <c r="B1642" t="s">
        <v>761</v>
      </c>
      <c r="C1642" t="s">
        <v>877</v>
      </c>
      <c r="D1642" s="5">
        <v>1.8077150214723E-3</v>
      </c>
    </row>
    <row r="1643" spans="1:4" x14ac:dyDescent="0.2">
      <c r="A1643" t="s">
        <v>880</v>
      </c>
      <c r="B1643" t="s">
        <v>761</v>
      </c>
      <c r="C1643" t="s">
        <v>878</v>
      </c>
      <c r="D1643" s="5">
        <v>3.1918302199685798E-2</v>
      </c>
    </row>
    <row r="1644" spans="1:4" x14ac:dyDescent="0.2">
      <c r="A1644" t="s">
        <v>880</v>
      </c>
      <c r="B1644" t="s">
        <v>795</v>
      </c>
      <c r="C1644" t="s">
        <v>877</v>
      </c>
      <c r="D1644" s="5">
        <v>0</v>
      </c>
    </row>
    <row r="1645" spans="1:4" x14ac:dyDescent="0.2">
      <c r="A1645" t="s">
        <v>880</v>
      </c>
      <c r="B1645" t="s">
        <v>795</v>
      </c>
      <c r="C1645" t="s">
        <v>878</v>
      </c>
      <c r="D1645" s="5">
        <v>3.0156100883831399E-2</v>
      </c>
    </row>
    <row r="1646" spans="1:4" x14ac:dyDescent="0.2">
      <c r="A1646" t="s">
        <v>880</v>
      </c>
      <c r="B1646" t="s">
        <v>796</v>
      </c>
      <c r="C1646" t="s">
        <v>877</v>
      </c>
      <c r="D1646" s="5">
        <v>0.123118722049011</v>
      </c>
    </row>
    <row r="1647" spans="1:4" x14ac:dyDescent="0.2">
      <c r="A1647" t="s">
        <v>880</v>
      </c>
      <c r="B1647" t="s">
        <v>796</v>
      </c>
      <c r="C1647" t="s">
        <v>878</v>
      </c>
      <c r="D1647" s="5">
        <v>3.0648950923178701E-2</v>
      </c>
    </row>
    <row r="1648" spans="1:4" x14ac:dyDescent="0.2">
      <c r="A1648" t="s">
        <v>880</v>
      </c>
      <c r="B1648" t="s">
        <v>797</v>
      </c>
      <c r="C1648" t="s">
        <v>877</v>
      </c>
      <c r="D1648" s="5">
        <v>1.6859598140933399E-4</v>
      </c>
    </row>
    <row r="1649" spans="1:4" x14ac:dyDescent="0.2">
      <c r="A1649" t="s">
        <v>880</v>
      </c>
      <c r="B1649" t="s">
        <v>797</v>
      </c>
      <c r="C1649" t="s">
        <v>878</v>
      </c>
      <c r="D1649" s="5">
        <v>3.32361277679393E-2</v>
      </c>
    </row>
    <row r="1650" spans="1:4" x14ac:dyDescent="0.2">
      <c r="A1650" t="s">
        <v>880</v>
      </c>
      <c r="B1650" t="s">
        <v>798</v>
      </c>
      <c r="C1650" t="s">
        <v>877</v>
      </c>
      <c r="D1650" s="5">
        <v>0</v>
      </c>
    </row>
    <row r="1651" spans="1:4" x14ac:dyDescent="0.2">
      <c r="A1651" t="s">
        <v>880</v>
      </c>
      <c r="B1651" t="s">
        <v>798</v>
      </c>
      <c r="C1651" t="s">
        <v>878</v>
      </c>
      <c r="D1651" s="5">
        <v>2.6755965294265199E-2</v>
      </c>
    </row>
    <row r="1652" spans="1:4" x14ac:dyDescent="0.2">
      <c r="A1652" t="s">
        <v>880</v>
      </c>
      <c r="B1652" t="s">
        <v>799</v>
      </c>
      <c r="C1652" t="s">
        <v>877</v>
      </c>
      <c r="D1652" s="5">
        <v>2.9173928637602501E-5</v>
      </c>
    </row>
    <row r="1653" spans="1:4" x14ac:dyDescent="0.2">
      <c r="A1653" t="s">
        <v>880</v>
      </c>
      <c r="B1653" t="s">
        <v>799</v>
      </c>
      <c r="C1653" t="s">
        <v>878</v>
      </c>
      <c r="D1653" s="5">
        <v>2.6478619134516799E-2</v>
      </c>
    </row>
    <row r="1654" spans="1:4" x14ac:dyDescent="0.2">
      <c r="A1654" t="s">
        <v>880</v>
      </c>
      <c r="B1654" t="s">
        <v>800</v>
      </c>
      <c r="C1654" t="s">
        <v>877</v>
      </c>
      <c r="D1654" s="5">
        <v>2.9886972503933899E-2</v>
      </c>
    </row>
    <row r="1655" spans="1:4" x14ac:dyDescent="0.2">
      <c r="A1655" t="s">
        <v>880</v>
      </c>
      <c r="B1655" t="s">
        <v>800</v>
      </c>
      <c r="C1655" t="s">
        <v>878</v>
      </c>
      <c r="D1655" s="5">
        <v>3.1451606351040197E-2</v>
      </c>
    </row>
    <row r="1656" spans="1:4" x14ac:dyDescent="0.2">
      <c r="A1656" t="s">
        <v>880</v>
      </c>
      <c r="B1656" t="s">
        <v>801</v>
      </c>
      <c r="C1656" t="s">
        <v>877</v>
      </c>
      <c r="D1656" s="5">
        <v>0.117302779974571</v>
      </c>
    </row>
    <row r="1657" spans="1:4" x14ac:dyDescent="0.2">
      <c r="A1657" t="s">
        <v>880</v>
      </c>
      <c r="B1657" t="s">
        <v>801</v>
      </c>
      <c r="C1657" t="s">
        <v>878</v>
      </c>
      <c r="D1657" s="5">
        <v>3.4768936081515898E-2</v>
      </c>
    </row>
    <row r="1658" spans="1:4" x14ac:dyDescent="0.2">
      <c r="A1658" t="s">
        <v>880</v>
      </c>
      <c r="B1658" t="s">
        <v>802</v>
      </c>
      <c r="C1658" t="s">
        <v>877</v>
      </c>
      <c r="D1658" s="5">
        <v>5.6704633663542904E-4</v>
      </c>
    </row>
    <row r="1659" spans="1:4" x14ac:dyDescent="0.2">
      <c r="A1659" t="s">
        <v>880</v>
      </c>
      <c r="B1659" t="s">
        <v>802</v>
      </c>
      <c r="C1659" t="s">
        <v>878</v>
      </c>
      <c r="D1659" s="5">
        <v>2.62786627673403E-2</v>
      </c>
    </row>
    <row r="1660" spans="1:4" x14ac:dyDescent="0.2">
      <c r="A1660" t="s">
        <v>880</v>
      </c>
      <c r="B1660" t="s">
        <v>803</v>
      </c>
      <c r="C1660" t="s">
        <v>877</v>
      </c>
      <c r="D1660" s="5">
        <v>3.4446707836014799E-2</v>
      </c>
    </row>
    <row r="1661" spans="1:4" x14ac:dyDescent="0.2">
      <c r="A1661" t="s">
        <v>880</v>
      </c>
      <c r="B1661" t="s">
        <v>803</v>
      </c>
      <c r="C1661" t="s">
        <v>878</v>
      </c>
      <c r="D1661" s="5">
        <v>3.84049107640844E-2</v>
      </c>
    </row>
    <row r="1662" spans="1:4" x14ac:dyDescent="0.2">
      <c r="A1662" t="s">
        <v>880</v>
      </c>
      <c r="B1662" t="s">
        <v>762</v>
      </c>
      <c r="C1662" t="s">
        <v>877</v>
      </c>
      <c r="D1662" s="5">
        <v>0</v>
      </c>
    </row>
    <row r="1663" spans="1:4" x14ac:dyDescent="0.2">
      <c r="A1663" t="s">
        <v>880</v>
      </c>
      <c r="B1663" t="s">
        <v>762</v>
      </c>
      <c r="C1663" t="s">
        <v>878</v>
      </c>
      <c r="D1663" s="5">
        <v>3.6424154076693499E-2</v>
      </c>
    </row>
    <row r="1664" spans="1:4" x14ac:dyDescent="0.2">
      <c r="A1664" t="s">
        <v>880</v>
      </c>
      <c r="B1664" t="s">
        <v>804</v>
      </c>
      <c r="C1664" t="s">
        <v>877</v>
      </c>
      <c r="D1664" s="5">
        <v>0</v>
      </c>
    </row>
    <row r="1665" spans="1:4" x14ac:dyDescent="0.2">
      <c r="A1665" t="s">
        <v>880</v>
      </c>
      <c r="B1665" t="s">
        <v>804</v>
      </c>
      <c r="C1665" t="s">
        <v>878</v>
      </c>
      <c r="D1665" s="5">
        <v>3.2302541860457001E-2</v>
      </c>
    </row>
    <row r="1666" spans="1:4" x14ac:dyDescent="0.2">
      <c r="A1666" t="s">
        <v>880</v>
      </c>
      <c r="B1666" t="s">
        <v>805</v>
      </c>
      <c r="C1666" t="s">
        <v>877</v>
      </c>
      <c r="D1666" s="5">
        <v>1.2215685630480001E-3</v>
      </c>
    </row>
    <row r="1667" spans="1:4" x14ac:dyDescent="0.2">
      <c r="A1667" t="s">
        <v>880</v>
      </c>
      <c r="B1667" t="s">
        <v>805</v>
      </c>
      <c r="C1667" t="s">
        <v>878</v>
      </c>
      <c r="D1667" s="5">
        <v>3.2624114832001901E-2</v>
      </c>
    </row>
    <row r="1668" spans="1:4" x14ac:dyDescent="0.2">
      <c r="A1668" t="s">
        <v>880</v>
      </c>
      <c r="B1668" t="s">
        <v>806</v>
      </c>
      <c r="C1668" t="s">
        <v>877</v>
      </c>
      <c r="D1668" s="5">
        <v>0</v>
      </c>
    </row>
    <row r="1669" spans="1:4" x14ac:dyDescent="0.2">
      <c r="A1669" t="s">
        <v>880</v>
      </c>
      <c r="B1669" t="s">
        <v>806</v>
      </c>
      <c r="C1669" t="s">
        <v>878</v>
      </c>
      <c r="D1669" s="5">
        <v>2.8533283553583699E-2</v>
      </c>
    </row>
    <row r="1670" spans="1:4" x14ac:dyDescent="0.2">
      <c r="A1670" t="s">
        <v>880</v>
      </c>
      <c r="B1670" t="s">
        <v>807</v>
      </c>
      <c r="C1670" t="s">
        <v>877</v>
      </c>
      <c r="D1670" s="5">
        <v>0</v>
      </c>
    </row>
    <row r="1671" spans="1:4" x14ac:dyDescent="0.2">
      <c r="A1671" t="s">
        <v>880</v>
      </c>
      <c r="B1671" t="s">
        <v>807</v>
      </c>
      <c r="C1671" t="s">
        <v>878</v>
      </c>
      <c r="D1671" s="5">
        <v>4.2730998943068199E-2</v>
      </c>
    </row>
    <row r="1672" spans="1:4" x14ac:dyDescent="0.2">
      <c r="A1672" t="s">
        <v>880</v>
      </c>
      <c r="B1672" t="s">
        <v>763</v>
      </c>
      <c r="C1672" t="s">
        <v>877</v>
      </c>
      <c r="D1672" s="5">
        <v>0.135278127061673</v>
      </c>
    </row>
    <row r="1673" spans="1:4" x14ac:dyDescent="0.2">
      <c r="A1673" t="s">
        <v>880</v>
      </c>
      <c r="B1673" t="s">
        <v>763</v>
      </c>
      <c r="C1673" t="s">
        <v>878</v>
      </c>
      <c r="D1673" s="5">
        <v>2.5917796257129401E-2</v>
      </c>
    </row>
    <row r="1674" spans="1:4" x14ac:dyDescent="0.2">
      <c r="A1674" t="s">
        <v>880</v>
      </c>
      <c r="B1674" t="s">
        <v>764</v>
      </c>
      <c r="C1674" t="s">
        <v>877</v>
      </c>
      <c r="D1674" s="5">
        <v>1.22739738510704E-2</v>
      </c>
    </row>
    <row r="1675" spans="1:4" x14ac:dyDescent="0.2">
      <c r="A1675" t="s">
        <v>880</v>
      </c>
      <c r="B1675" t="s">
        <v>764</v>
      </c>
      <c r="C1675" t="s">
        <v>878</v>
      </c>
      <c r="D1675" s="5">
        <v>2.77973292928692E-2</v>
      </c>
    </row>
    <row r="1676" spans="1:4" x14ac:dyDescent="0.2">
      <c r="A1676" t="s">
        <v>880</v>
      </c>
      <c r="B1676" t="s">
        <v>765</v>
      </c>
      <c r="C1676" t="s">
        <v>877</v>
      </c>
      <c r="D1676" s="5">
        <v>0</v>
      </c>
    </row>
    <row r="1677" spans="1:4" x14ac:dyDescent="0.2">
      <c r="A1677" t="s">
        <v>880</v>
      </c>
      <c r="B1677" t="s">
        <v>765</v>
      </c>
      <c r="C1677" t="s">
        <v>878</v>
      </c>
      <c r="D1677" s="5">
        <v>3.4134041464917497E-2</v>
      </c>
    </row>
    <row r="1678" spans="1:4" x14ac:dyDescent="0.2">
      <c r="A1678" t="s">
        <v>880</v>
      </c>
      <c r="B1678" t="s">
        <v>627</v>
      </c>
      <c r="C1678" t="s">
        <v>877</v>
      </c>
      <c r="D1678" s="5">
        <v>0.16559298685498899</v>
      </c>
    </row>
    <row r="1679" spans="1:4" x14ac:dyDescent="0.2">
      <c r="A1679" t="s">
        <v>880</v>
      </c>
      <c r="B1679" t="s">
        <v>627</v>
      </c>
      <c r="C1679" t="s">
        <v>878</v>
      </c>
      <c r="D1679" s="5">
        <v>2.6934019034356899E-2</v>
      </c>
    </row>
    <row r="1680" spans="1:4" x14ac:dyDescent="0.2">
      <c r="A1680" t="s">
        <v>880</v>
      </c>
      <c r="B1680" t="s">
        <v>636</v>
      </c>
      <c r="C1680" t="s">
        <v>877</v>
      </c>
      <c r="D1680" s="5">
        <v>6.4771887780496307E-2</v>
      </c>
    </row>
    <row r="1681" spans="1:4" x14ac:dyDescent="0.2">
      <c r="A1681" t="s">
        <v>880</v>
      </c>
      <c r="B1681" t="s">
        <v>636</v>
      </c>
      <c r="C1681" t="s">
        <v>878</v>
      </c>
      <c r="D1681" s="5">
        <v>3.7658735270614301E-2</v>
      </c>
    </row>
    <row r="1682" spans="1:4" x14ac:dyDescent="0.2">
      <c r="A1682" t="s">
        <v>880</v>
      </c>
      <c r="B1682" t="s">
        <v>637</v>
      </c>
      <c r="C1682" t="s">
        <v>877</v>
      </c>
      <c r="D1682" s="5">
        <v>5.8079226845641402E-2</v>
      </c>
    </row>
    <row r="1683" spans="1:4" x14ac:dyDescent="0.2">
      <c r="A1683" t="s">
        <v>880</v>
      </c>
      <c r="B1683" t="s">
        <v>637</v>
      </c>
      <c r="C1683" t="s">
        <v>878</v>
      </c>
      <c r="D1683" s="5">
        <v>2.6058765408256301E-2</v>
      </c>
    </row>
    <row r="1684" spans="1:4" x14ac:dyDescent="0.2">
      <c r="A1684" t="s">
        <v>880</v>
      </c>
      <c r="B1684" t="s">
        <v>638</v>
      </c>
      <c r="C1684" t="s">
        <v>877</v>
      </c>
      <c r="D1684" s="5">
        <v>2.3104488771954701E-2</v>
      </c>
    </row>
    <row r="1685" spans="1:4" x14ac:dyDescent="0.2">
      <c r="A1685" t="s">
        <v>880</v>
      </c>
      <c r="B1685" t="s">
        <v>638</v>
      </c>
      <c r="C1685" t="s">
        <v>878</v>
      </c>
      <c r="D1685" s="5">
        <v>2.8179641991523102E-2</v>
      </c>
    </row>
    <row r="1686" spans="1:4" x14ac:dyDescent="0.2">
      <c r="A1686" t="s">
        <v>880</v>
      </c>
      <c r="B1686" t="s">
        <v>639</v>
      </c>
      <c r="C1686" t="s">
        <v>877</v>
      </c>
      <c r="D1686" s="5">
        <v>2.5122648600905502E-3</v>
      </c>
    </row>
    <row r="1687" spans="1:4" x14ac:dyDescent="0.2">
      <c r="A1687" t="s">
        <v>880</v>
      </c>
      <c r="B1687" t="s">
        <v>639</v>
      </c>
      <c r="C1687" t="s">
        <v>878</v>
      </c>
      <c r="D1687" s="5">
        <v>3.8109322548083503E-2</v>
      </c>
    </row>
    <row r="1688" spans="1:4" x14ac:dyDescent="0.2">
      <c r="A1688" t="s">
        <v>880</v>
      </c>
      <c r="B1688" t="s">
        <v>640</v>
      </c>
      <c r="C1688" t="s">
        <v>877</v>
      </c>
      <c r="D1688" s="5">
        <v>0</v>
      </c>
    </row>
    <row r="1689" spans="1:4" x14ac:dyDescent="0.2">
      <c r="A1689" t="s">
        <v>880</v>
      </c>
      <c r="B1689" t="s">
        <v>640</v>
      </c>
      <c r="C1689" t="s">
        <v>878</v>
      </c>
      <c r="D1689" s="5">
        <v>2.9257055083282999E-2</v>
      </c>
    </row>
    <row r="1690" spans="1:4" x14ac:dyDescent="0.2">
      <c r="A1690" t="s">
        <v>880</v>
      </c>
      <c r="B1690" t="s">
        <v>641</v>
      </c>
      <c r="C1690" t="s">
        <v>877</v>
      </c>
      <c r="D1690" s="5">
        <v>5.3613115444884501E-4</v>
      </c>
    </row>
    <row r="1691" spans="1:4" x14ac:dyDescent="0.2">
      <c r="A1691" t="s">
        <v>880</v>
      </c>
      <c r="B1691" t="s">
        <v>641</v>
      </c>
      <c r="C1691" t="s">
        <v>878</v>
      </c>
      <c r="D1691" s="5">
        <v>3.0275479950385899E-2</v>
      </c>
    </row>
    <row r="1692" spans="1:4" x14ac:dyDescent="0.2">
      <c r="A1692" t="s">
        <v>880</v>
      </c>
      <c r="B1692" t="s">
        <v>642</v>
      </c>
      <c r="C1692" t="s">
        <v>877</v>
      </c>
      <c r="D1692" s="5">
        <v>0.124353501505719</v>
      </c>
    </row>
    <row r="1693" spans="1:4" x14ac:dyDescent="0.2">
      <c r="A1693" t="s">
        <v>880</v>
      </c>
      <c r="B1693" t="s">
        <v>642</v>
      </c>
      <c r="C1693" t="s">
        <v>878</v>
      </c>
      <c r="D1693" s="5">
        <v>3.5419844758693503E-2</v>
      </c>
    </row>
    <row r="1694" spans="1:4" x14ac:dyDescent="0.2">
      <c r="A1694" t="s">
        <v>880</v>
      </c>
      <c r="B1694" t="s">
        <v>643</v>
      </c>
      <c r="C1694" t="s">
        <v>877</v>
      </c>
      <c r="D1694" s="5">
        <v>2.7695411707328699E-2</v>
      </c>
    </row>
    <row r="1695" spans="1:4" x14ac:dyDescent="0.2">
      <c r="A1695" t="s">
        <v>880</v>
      </c>
      <c r="B1695" t="s">
        <v>643</v>
      </c>
      <c r="C1695" t="s">
        <v>878</v>
      </c>
      <c r="D1695" s="5">
        <v>2.9430301072075199E-2</v>
      </c>
    </row>
    <row r="1696" spans="1:4" x14ac:dyDescent="0.2">
      <c r="A1696" t="s">
        <v>880</v>
      </c>
      <c r="B1696" t="s">
        <v>644</v>
      </c>
      <c r="C1696" t="s">
        <v>877</v>
      </c>
      <c r="D1696" s="5">
        <v>2.23525426537667E-4</v>
      </c>
    </row>
    <row r="1697" spans="1:4" x14ac:dyDescent="0.2">
      <c r="A1697" t="s">
        <v>880</v>
      </c>
      <c r="B1697" t="s">
        <v>644</v>
      </c>
      <c r="C1697" t="s">
        <v>878</v>
      </c>
      <c r="D1697" s="5">
        <v>3.0937778894096098E-2</v>
      </c>
    </row>
    <row r="1698" spans="1:4" x14ac:dyDescent="0.2">
      <c r="A1698" t="s">
        <v>880</v>
      </c>
      <c r="B1698" t="s">
        <v>645</v>
      </c>
      <c r="C1698" t="s">
        <v>877</v>
      </c>
      <c r="D1698" s="5">
        <v>0.14278733325514301</v>
      </c>
    </row>
    <row r="1699" spans="1:4" x14ac:dyDescent="0.2">
      <c r="A1699" t="s">
        <v>880</v>
      </c>
      <c r="B1699" t="s">
        <v>645</v>
      </c>
      <c r="C1699" t="s">
        <v>878</v>
      </c>
      <c r="D1699" s="5">
        <v>3.9167369693910298E-2</v>
      </c>
    </row>
    <row r="1700" spans="1:4" x14ac:dyDescent="0.2">
      <c r="A1700" t="s">
        <v>880</v>
      </c>
      <c r="B1700" t="s">
        <v>628</v>
      </c>
      <c r="C1700" t="s">
        <v>877</v>
      </c>
      <c r="D1700" s="5">
        <v>1.5352794553902299E-3</v>
      </c>
    </row>
    <row r="1701" spans="1:4" x14ac:dyDescent="0.2">
      <c r="A1701" t="s">
        <v>880</v>
      </c>
      <c r="B1701" t="s">
        <v>628</v>
      </c>
      <c r="C1701" t="s">
        <v>878</v>
      </c>
      <c r="D1701" s="5">
        <v>3.0822787035757901E-2</v>
      </c>
    </row>
    <row r="1702" spans="1:4" x14ac:dyDescent="0.2">
      <c r="A1702" t="s">
        <v>880</v>
      </c>
      <c r="B1702" t="s">
        <v>646</v>
      </c>
      <c r="C1702" t="s">
        <v>877</v>
      </c>
      <c r="D1702" s="5">
        <v>3.4648471318045403E-2</v>
      </c>
    </row>
    <row r="1703" spans="1:4" x14ac:dyDescent="0.2">
      <c r="A1703" t="s">
        <v>880</v>
      </c>
      <c r="B1703" t="s">
        <v>646</v>
      </c>
      <c r="C1703" t="s">
        <v>878</v>
      </c>
      <c r="D1703" s="5">
        <v>3.2708248514014299E-2</v>
      </c>
    </row>
    <row r="1704" spans="1:4" x14ac:dyDescent="0.2">
      <c r="A1704" t="s">
        <v>880</v>
      </c>
      <c r="B1704" t="s">
        <v>647</v>
      </c>
      <c r="C1704" t="s">
        <v>877</v>
      </c>
      <c r="D1704" s="5">
        <v>7.2823292720465603E-4</v>
      </c>
    </row>
    <row r="1705" spans="1:4" x14ac:dyDescent="0.2">
      <c r="A1705" t="s">
        <v>880</v>
      </c>
      <c r="B1705" t="s">
        <v>647</v>
      </c>
      <c r="C1705" t="s">
        <v>878</v>
      </c>
      <c r="D1705" s="5">
        <v>3.0783489770994502E-2</v>
      </c>
    </row>
    <row r="1706" spans="1:4" x14ac:dyDescent="0.2">
      <c r="A1706" t="s">
        <v>880</v>
      </c>
      <c r="B1706" t="s">
        <v>648</v>
      </c>
      <c r="C1706" t="s">
        <v>877</v>
      </c>
      <c r="D1706" s="5">
        <v>1.42728641425634E-3</v>
      </c>
    </row>
    <row r="1707" spans="1:4" x14ac:dyDescent="0.2">
      <c r="A1707" t="s">
        <v>880</v>
      </c>
      <c r="B1707" t="s">
        <v>648</v>
      </c>
      <c r="C1707" t="s">
        <v>878</v>
      </c>
      <c r="D1707" s="5">
        <v>3.0246312706484601E-2</v>
      </c>
    </row>
    <row r="1708" spans="1:4" x14ac:dyDescent="0.2">
      <c r="A1708" t="s">
        <v>880</v>
      </c>
      <c r="B1708" t="s">
        <v>649</v>
      </c>
      <c r="C1708" t="s">
        <v>877</v>
      </c>
      <c r="D1708" s="5">
        <v>1.6980163974172801E-2</v>
      </c>
    </row>
    <row r="1709" spans="1:4" x14ac:dyDescent="0.2">
      <c r="A1709" t="s">
        <v>880</v>
      </c>
      <c r="B1709" t="s">
        <v>649</v>
      </c>
      <c r="C1709" t="s">
        <v>878</v>
      </c>
      <c r="D1709" s="5">
        <v>3.5528547196630601E-2</v>
      </c>
    </row>
    <row r="1710" spans="1:4" x14ac:dyDescent="0.2">
      <c r="A1710" t="s">
        <v>880</v>
      </c>
      <c r="B1710" t="s">
        <v>650</v>
      </c>
      <c r="C1710" t="s">
        <v>877</v>
      </c>
      <c r="D1710" s="5">
        <v>1.0819935709014E-2</v>
      </c>
    </row>
    <row r="1711" spans="1:4" x14ac:dyDescent="0.2">
      <c r="A1711" t="s">
        <v>880</v>
      </c>
      <c r="B1711" t="s">
        <v>650</v>
      </c>
      <c r="C1711" t="s">
        <v>878</v>
      </c>
      <c r="D1711" s="5">
        <v>3.0179435817070201E-2</v>
      </c>
    </row>
    <row r="1712" spans="1:4" x14ac:dyDescent="0.2">
      <c r="A1712" t="s">
        <v>880</v>
      </c>
      <c r="B1712" t="s">
        <v>651</v>
      </c>
      <c r="C1712" t="s">
        <v>877</v>
      </c>
      <c r="D1712" s="5">
        <v>0</v>
      </c>
    </row>
    <row r="1713" spans="1:4" x14ac:dyDescent="0.2">
      <c r="A1713" t="s">
        <v>880</v>
      </c>
      <c r="B1713" t="s">
        <v>651</v>
      </c>
      <c r="C1713" t="s">
        <v>878</v>
      </c>
      <c r="D1713" s="5">
        <v>3.83587865719794E-2</v>
      </c>
    </row>
    <row r="1714" spans="1:4" x14ac:dyDescent="0.2">
      <c r="A1714" t="s">
        <v>880</v>
      </c>
      <c r="B1714" t="s">
        <v>652</v>
      </c>
      <c r="C1714" t="s">
        <v>877</v>
      </c>
      <c r="D1714" s="5">
        <v>5.8627038490112901E-2</v>
      </c>
    </row>
    <row r="1715" spans="1:4" x14ac:dyDescent="0.2">
      <c r="A1715" t="s">
        <v>880</v>
      </c>
      <c r="B1715" t="s">
        <v>652</v>
      </c>
      <c r="C1715" t="s">
        <v>878</v>
      </c>
      <c r="D1715" s="5">
        <v>3.5677423513776098E-2</v>
      </c>
    </row>
    <row r="1716" spans="1:4" x14ac:dyDescent="0.2">
      <c r="A1716" t="s">
        <v>880</v>
      </c>
      <c r="B1716" t="s">
        <v>653</v>
      </c>
      <c r="C1716" t="s">
        <v>877</v>
      </c>
      <c r="D1716" s="5">
        <v>0.159490595567674</v>
      </c>
    </row>
    <row r="1717" spans="1:4" x14ac:dyDescent="0.2">
      <c r="A1717" t="s">
        <v>880</v>
      </c>
      <c r="B1717" t="s">
        <v>653</v>
      </c>
      <c r="C1717" t="s">
        <v>878</v>
      </c>
      <c r="D1717" s="5">
        <v>2.5687373506918899E-2</v>
      </c>
    </row>
    <row r="1718" spans="1:4" x14ac:dyDescent="0.2">
      <c r="A1718" t="s">
        <v>880</v>
      </c>
      <c r="B1718" t="s">
        <v>654</v>
      </c>
      <c r="C1718" t="s">
        <v>877</v>
      </c>
      <c r="D1718" s="5">
        <v>2.9787163778955202E-3</v>
      </c>
    </row>
    <row r="1719" spans="1:4" x14ac:dyDescent="0.2">
      <c r="A1719" t="s">
        <v>880</v>
      </c>
      <c r="B1719" t="s">
        <v>654</v>
      </c>
      <c r="C1719" t="s">
        <v>878</v>
      </c>
      <c r="D1719" s="5">
        <v>2.7621454387247099E-2</v>
      </c>
    </row>
    <row r="1720" spans="1:4" x14ac:dyDescent="0.2">
      <c r="A1720" t="s">
        <v>880</v>
      </c>
      <c r="B1720" t="s">
        <v>629</v>
      </c>
      <c r="C1720" t="s">
        <v>877</v>
      </c>
      <c r="D1720" s="5">
        <v>6.3211719394340102E-2</v>
      </c>
    </row>
    <row r="1721" spans="1:4" x14ac:dyDescent="0.2">
      <c r="A1721" t="s">
        <v>880</v>
      </c>
      <c r="B1721" t="s">
        <v>629</v>
      </c>
      <c r="C1721" t="s">
        <v>878</v>
      </c>
      <c r="D1721" s="5">
        <v>2.78494097825954E-2</v>
      </c>
    </row>
    <row r="1722" spans="1:4" x14ac:dyDescent="0.2">
      <c r="A1722" t="s">
        <v>880</v>
      </c>
      <c r="B1722" t="s">
        <v>630</v>
      </c>
      <c r="C1722" t="s">
        <v>877</v>
      </c>
      <c r="D1722" s="5">
        <v>1.1268823732709E-4</v>
      </c>
    </row>
    <row r="1723" spans="1:4" x14ac:dyDescent="0.2">
      <c r="A1723" t="s">
        <v>880</v>
      </c>
      <c r="B1723" t="s">
        <v>630</v>
      </c>
      <c r="C1723" t="s">
        <v>878</v>
      </c>
      <c r="D1723" s="5">
        <v>3.10078042826511E-2</v>
      </c>
    </row>
    <row r="1724" spans="1:4" x14ac:dyDescent="0.2">
      <c r="A1724" t="s">
        <v>880</v>
      </c>
      <c r="B1724" t="s">
        <v>631</v>
      </c>
      <c r="C1724" t="s">
        <v>877</v>
      </c>
      <c r="D1724" s="5">
        <v>7.0178384329322094E-2</v>
      </c>
    </row>
    <row r="1725" spans="1:4" x14ac:dyDescent="0.2">
      <c r="A1725" t="s">
        <v>880</v>
      </c>
      <c r="B1725" t="s">
        <v>631</v>
      </c>
      <c r="C1725" t="s">
        <v>878</v>
      </c>
      <c r="D1725" s="5">
        <v>2.4467545078026499E-2</v>
      </c>
    </row>
    <row r="1726" spans="1:4" x14ac:dyDescent="0.2">
      <c r="A1726" t="s">
        <v>880</v>
      </c>
      <c r="B1726" t="s">
        <v>632</v>
      </c>
      <c r="C1726" t="s">
        <v>877</v>
      </c>
      <c r="D1726" s="5">
        <v>0.106158730438732</v>
      </c>
    </row>
    <row r="1727" spans="1:4" x14ac:dyDescent="0.2">
      <c r="A1727" t="s">
        <v>880</v>
      </c>
      <c r="B1727" t="s">
        <v>632</v>
      </c>
      <c r="C1727" t="s">
        <v>878</v>
      </c>
      <c r="D1727" s="5">
        <v>2.6468279926435901E-2</v>
      </c>
    </row>
    <row r="1728" spans="1:4" x14ac:dyDescent="0.2">
      <c r="A1728" t="s">
        <v>880</v>
      </c>
      <c r="B1728" t="s">
        <v>633</v>
      </c>
      <c r="C1728" t="s">
        <v>877</v>
      </c>
      <c r="D1728" s="5">
        <v>0</v>
      </c>
    </row>
    <row r="1729" spans="1:4" x14ac:dyDescent="0.2">
      <c r="A1729" t="s">
        <v>880</v>
      </c>
      <c r="B1729" t="s">
        <v>633</v>
      </c>
      <c r="C1729" t="s">
        <v>878</v>
      </c>
      <c r="D1729" s="5">
        <v>2.60450898971539E-2</v>
      </c>
    </row>
    <row r="1730" spans="1:4" x14ac:dyDescent="0.2">
      <c r="A1730" t="s">
        <v>880</v>
      </c>
      <c r="B1730" t="s">
        <v>634</v>
      </c>
      <c r="C1730" t="s">
        <v>877</v>
      </c>
      <c r="D1730" s="5">
        <v>8.1176633533691006E-2</v>
      </c>
    </row>
    <row r="1731" spans="1:4" x14ac:dyDescent="0.2">
      <c r="A1731" t="s">
        <v>880</v>
      </c>
      <c r="B1731" t="s">
        <v>634</v>
      </c>
      <c r="C1731" t="s">
        <v>878</v>
      </c>
      <c r="D1731" s="5">
        <v>2.5433195674976899E-2</v>
      </c>
    </row>
    <row r="1732" spans="1:4" x14ac:dyDescent="0.2">
      <c r="A1732" t="s">
        <v>880</v>
      </c>
      <c r="B1732" t="s">
        <v>635</v>
      </c>
      <c r="C1732" t="s">
        <v>877</v>
      </c>
      <c r="D1732" s="5">
        <v>6.0124612581732101E-2</v>
      </c>
    </row>
    <row r="1733" spans="1:4" x14ac:dyDescent="0.2">
      <c r="A1733" t="s">
        <v>880</v>
      </c>
      <c r="B1733" t="s">
        <v>635</v>
      </c>
      <c r="C1733" t="s">
        <v>878</v>
      </c>
      <c r="D1733" s="5">
        <v>2.7364065060306399E-2</v>
      </c>
    </row>
    <row r="1734" spans="1:4" x14ac:dyDescent="0.2">
      <c r="A1734" t="s">
        <v>880</v>
      </c>
      <c r="B1734" t="s">
        <v>808</v>
      </c>
      <c r="C1734" t="s">
        <v>877</v>
      </c>
      <c r="D1734" s="5">
        <v>0</v>
      </c>
    </row>
    <row r="1735" spans="1:4" x14ac:dyDescent="0.2">
      <c r="A1735" t="s">
        <v>880</v>
      </c>
      <c r="B1735" t="s">
        <v>808</v>
      </c>
      <c r="C1735" t="s">
        <v>878</v>
      </c>
      <c r="D1735" s="5">
        <v>2.48153329582015E-2</v>
      </c>
    </row>
    <row r="1736" spans="1:4" x14ac:dyDescent="0.2">
      <c r="A1736" t="s">
        <v>880</v>
      </c>
      <c r="B1736" t="s">
        <v>817</v>
      </c>
      <c r="C1736" t="s">
        <v>877</v>
      </c>
      <c r="D1736" s="5">
        <v>8.0472476944710297E-4</v>
      </c>
    </row>
    <row r="1737" spans="1:4" x14ac:dyDescent="0.2">
      <c r="A1737" t="s">
        <v>880</v>
      </c>
      <c r="B1737" t="s">
        <v>817</v>
      </c>
      <c r="C1737" t="s">
        <v>878</v>
      </c>
      <c r="D1737" s="5">
        <v>3.6132785500883197E-2</v>
      </c>
    </row>
    <row r="1738" spans="1:4" x14ac:dyDescent="0.2">
      <c r="A1738" t="s">
        <v>880</v>
      </c>
      <c r="B1738" t="s">
        <v>818</v>
      </c>
      <c r="C1738" t="s">
        <v>877</v>
      </c>
      <c r="D1738" s="5">
        <v>5.5899987438501698E-2</v>
      </c>
    </row>
    <row r="1739" spans="1:4" x14ac:dyDescent="0.2">
      <c r="A1739" t="s">
        <v>880</v>
      </c>
      <c r="B1739" t="s">
        <v>818</v>
      </c>
      <c r="C1739" t="s">
        <v>878</v>
      </c>
      <c r="D1739" s="5">
        <v>3.6288688094580697E-2</v>
      </c>
    </row>
    <row r="1740" spans="1:4" x14ac:dyDescent="0.2">
      <c r="A1740" t="s">
        <v>880</v>
      </c>
      <c r="B1740" t="s">
        <v>819</v>
      </c>
      <c r="C1740" t="s">
        <v>877</v>
      </c>
      <c r="D1740" s="5">
        <v>0</v>
      </c>
    </row>
    <row r="1741" spans="1:4" x14ac:dyDescent="0.2">
      <c r="A1741" t="s">
        <v>880</v>
      </c>
      <c r="B1741" t="s">
        <v>819</v>
      </c>
      <c r="C1741" t="s">
        <v>878</v>
      </c>
      <c r="D1741" s="5">
        <v>3.3431879019050197E-2</v>
      </c>
    </row>
    <row r="1742" spans="1:4" x14ac:dyDescent="0.2">
      <c r="A1742" t="s">
        <v>880</v>
      </c>
      <c r="B1742" t="s">
        <v>820</v>
      </c>
      <c r="C1742" t="s">
        <v>877</v>
      </c>
      <c r="D1742" s="5">
        <v>8.0217226806340806E-3</v>
      </c>
    </row>
    <row r="1743" spans="1:4" x14ac:dyDescent="0.2">
      <c r="A1743" t="s">
        <v>880</v>
      </c>
      <c r="B1743" t="s">
        <v>820</v>
      </c>
      <c r="C1743" t="s">
        <v>878</v>
      </c>
      <c r="D1743" s="5">
        <v>3.0004866925370501E-2</v>
      </c>
    </row>
    <row r="1744" spans="1:4" x14ac:dyDescent="0.2">
      <c r="A1744" t="s">
        <v>880</v>
      </c>
      <c r="B1744" t="s">
        <v>821</v>
      </c>
      <c r="C1744" t="s">
        <v>877</v>
      </c>
      <c r="D1744" s="5">
        <v>5.6864326616510301E-2</v>
      </c>
    </row>
    <row r="1745" spans="1:4" x14ac:dyDescent="0.2">
      <c r="A1745" t="s">
        <v>880</v>
      </c>
      <c r="B1745" t="s">
        <v>821</v>
      </c>
      <c r="C1745" t="s">
        <v>878</v>
      </c>
      <c r="D1745" s="5">
        <v>3.7052025899447401E-2</v>
      </c>
    </row>
    <row r="1746" spans="1:4" x14ac:dyDescent="0.2">
      <c r="A1746" t="s">
        <v>880</v>
      </c>
      <c r="B1746" t="s">
        <v>822</v>
      </c>
      <c r="C1746" t="s">
        <v>877</v>
      </c>
      <c r="D1746" s="5">
        <v>0</v>
      </c>
    </row>
    <row r="1747" spans="1:4" x14ac:dyDescent="0.2">
      <c r="A1747" t="s">
        <v>880</v>
      </c>
      <c r="B1747" t="s">
        <v>822</v>
      </c>
      <c r="C1747" t="s">
        <v>878</v>
      </c>
      <c r="D1747" s="5">
        <v>3.1881521504990497E-2</v>
      </c>
    </row>
    <row r="1748" spans="1:4" x14ac:dyDescent="0.2">
      <c r="A1748" t="s">
        <v>880</v>
      </c>
      <c r="B1748" t="s">
        <v>823</v>
      </c>
      <c r="C1748" t="s">
        <v>877</v>
      </c>
      <c r="D1748" s="5">
        <v>0</v>
      </c>
    </row>
    <row r="1749" spans="1:4" x14ac:dyDescent="0.2">
      <c r="A1749" t="s">
        <v>880</v>
      </c>
      <c r="B1749" t="s">
        <v>823</v>
      </c>
      <c r="C1749" t="s">
        <v>878</v>
      </c>
      <c r="D1749" s="5">
        <v>2.40126333300935E-2</v>
      </c>
    </row>
    <row r="1750" spans="1:4" x14ac:dyDescent="0.2">
      <c r="A1750" t="s">
        <v>880</v>
      </c>
      <c r="B1750" t="s">
        <v>824</v>
      </c>
      <c r="C1750" t="s">
        <v>877</v>
      </c>
      <c r="D1750" s="5">
        <v>0.138289114418956</v>
      </c>
    </row>
    <row r="1751" spans="1:4" x14ac:dyDescent="0.2">
      <c r="A1751" t="s">
        <v>880</v>
      </c>
      <c r="B1751" t="s">
        <v>824</v>
      </c>
      <c r="C1751" t="s">
        <v>878</v>
      </c>
      <c r="D1751" s="5">
        <v>3.3463553320720797E-2</v>
      </c>
    </row>
    <row r="1752" spans="1:4" x14ac:dyDescent="0.2">
      <c r="A1752" t="s">
        <v>880</v>
      </c>
      <c r="B1752" t="s">
        <v>825</v>
      </c>
      <c r="C1752" t="s">
        <v>877</v>
      </c>
      <c r="D1752" s="5">
        <v>0</v>
      </c>
    </row>
    <row r="1753" spans="1:4" x14ac:dyDescent="0.2">
      <c r="A1753" t="s">
        <v>880</v>
      </c>
      <c r="B1753" t="s">
        <v>825</v>
      </c>
      <c r="C1753" t="s">
        <v>878</v>
      </c>
      <c r="D1753" s="5">
        <v>2.4967979655100801E-2</v>
      </c>
    </row>
    <row r="1754" spans="1:4" x14ac:dyDescent="0.2">
      <c r="A1754" t="s">
        <v>880</v>
      </c>
      <c r="B1754" t="s">
        <v>826</v>
      </c>
      <c r="C1754" t="s">
        <v>877</v>
      </c>
      <c r="D1754" s="5">
        <v>6.8267703665000595E-2</v>
      </c>
    </row>
    <row r="1755" spans="1:4" x14ac:dyDescent="0.2">
      <c r="A1755" t="s">
        <v>880</v>
      </c>
      <c r="B1755" t="s">
        <v>826</v>
      </c>
      <c r="C1755" t="s">
        <v>878</v>
      </c>
      <c r="D1755" s="5">
        <v>3.7660529634207199E-2</v>
      </c>
    </row>
    <row r="1756" spans="1:4" x14ac:dyDescent="0.2">
      <c r="A1756" t="s">
        <v>880</v>
      </c>
      <c r="B1756" t="s">
        <v>809</v>
      </c>
      <c r="C1756" t="s">
        <v>877</v>
      </c>
      <c r="D1756" s="5">
        <v>2.6128364357741699E-2</v>
      </c>
    </row>
    <row r="1757" spans="1:4" x14ac:dyDescent="0.2">
      <c r="A1757" t="s">
        <v>880</v>
      </c>
      <c r="B1757" t="s">
        <v>809</v>
      </c>
      <c r="C1757" t="s">
        <v>878</v>
      </c>
      <c r="D1757" s="5">
        <v>2.89662184405809E-2</v>
      </c>
    </row>
    <row r="1758" spans="1:4" x14ac:dyDescent="0.2">
      <c r="A1758" t="s">
        <v>880</v>
      </c>
      <c r="B1758" t="s">
        <v>827</v>
      </c>
      <c r="C1758" t="s">
        <v>877</v>
      </c>
      <c r="D1758" s="5">
        <v>0.13724903612199299</v>
      </c>
    </row>
    <row r="1759" spans="1:4" x14ac:dyDescent="0.2">
      <c r="A1759" t="s">
        <v>880</v>
      </c>
      <c r="B1759" t="s">
        <v>827</v>
      </c>
      <c r="C1759" t="s">
        <v>878</v>
      </c>
      <c r="D1759" s="5">
        <v>3.3547157915671602E-2</v>
      </c>
    </row>
    <row r="1760" spans="1:4" x14ac:dyDescent="0.2">
      <c r="A1760" t="s">
        <v>880</v>
      </c>
      <c r="B1760" t="s">
        <v>828</v>
      </c>
      <c r="C1760" t="s">
        <v>877</v>
      </c>
      <c r="D1760" s="5">
        <v>0.112655185420796</v>
      </c>
    </row>
    <row r="1761" spans="1:4" x14ac:dyDescent="0.2">
      <c r="A1761" t="s">
        <v>880</v>
      </c>
      <c r="B1761" t="s">
        <v>828</v>
      </c>
      <c r="C1761" t="s">
        <v>878</v>
      </c>
      <c r="D1761" s="5">
        <v>2.8692700243704499E-2</v>
      </c>
    </row>
    <row r="1762" spans="1:4" x14ac:dyDescent="0.2">
      <c r="A1762" t="s">
        <v>880</v>
      </c>
      <c r="B1762" t="s">
        <v>829</v>
      </c>
      <c r="C1762" t="s">
        <v>877</v>
      </c>
      <c r="D1762" s="5">
        <v>0</v>
      </c>
    </row>
    <row r="1763" spans="1:4" x14ac:dyDescent="0.2">
      <c r="A1763" t="s">
        <v>880</v>
      </c>
      <c r="B1763" t="s">
        <v>829</v>
      </c>
      <c r="C1763" t="s">
        <v>878</v>
      </c>
      <c r="D1763" s="5">
        <v>3.1573350665546701E-2</v>
      </c>
    </row>
    <row r="1764" spans="1:4" x14ac:dyDescent="0.2">
      <c r="A1764" t="s">
        <v>880</v>
      </c>
      <c r="B1764" t="s">
        <v>830</v>
      </c>
      <c r="C1764" t="s">
        <v>877</v>
      </c>
      <c r="D1764" s="5">
        <v>2.50567422628079E-2</v>
      </c>
    </row>
    <row r="1765" spans="1:4" x14ac:dyDescent="0.2">
      <c r="A1765" t="s">
        <v>880</v>
      </c>
      <c r="B1765" t="s">
        <v>830</v>
      </c>
      <c r="C1765" t="s">
        <v>878</v>
      </c>
      <c r="D1765" s="5">
        <v>3.84044698559231E-2</v>
      </c>
    </row>
    <row r="1766" spans="1:4" x14ac:dyDescent="0.2">
      <c r="A1766" t="s">
        <v>880</v>
      </c>
      <c r="B1766" t="s">
        <v>831</v>
      </c>
      <c r="C1766" t="s">
        <v>877</v>
      </c>
      <c r="D1766" s="5">
        <v>0</v>
      </c>
    </row>
    <row r="1767" spans="1:4" x14ac:dyDescent="0.2">
      <c r="A1767" t="s">
        <v>880</v>
      </c>
      <c r="B1767" t="s">
        <v>831</v>
      </c>
      <c r="C1767" t="s">
        <v>878</v>
      </c>
      <c r="D1767" s="5">
        <v>3.2565982724591797E-2</v>
      </c>
    </row>
    <row r="1768" spans="1:4" x14ac:dyDescent="0.2">
      <c r="A1768" t="s">
        <v>880</v>
      </c>
      <c r="B1768" t="s">
        <v>832</v>
      </c>
      <c r="C1768" t="s">
        <v>877</v>
      </c>
      <c r="D1768" s="5">
        <v>2.1671578660688199E-2</v>
      </c>
    </row>
    <row r="1769" spans="1:4" x14ac:dyDescent="0.2">
      <c r="A1769" t="s">
        <v>880</v>
      </c>
      <c r="B1769" t="s">
        <v>832</v>
      </c>
      <c r="C1769" t="s">
        <v>878</v>
      </c>
      <c r="D1769" s="5">
        <v>3.7872987765923599E-2</v>
      </c>
    </row>
    <row r="1770" spans="1:4" x14ac:dyDescent="0.2">
      <c r="A1770" t="s">
        <v>880</v>
      </c>
      <c r="B1770" t="s">
        <v>833</v>
      </c>
      <c r="C1770" t="s">
        <v>877</v>
      </c>
      <c r="D1770" s="5">
        <v>1.9127051840338902E-2</v>
      </c>
    </row>
    <row r="1771" spans="1:4" x14ac:dyDescent="0.2">
      <c r="A1771" t="s">
        <v>880</v>
      </c>
      <c r="B1771" t="s">
        <v>833</v>
      </c>
      <c r="C1771" t="s">
        <v>878</v>
      </c>
      <c r="D1771" s="5">
        <v>3.46189654029639E-2</v>
      </c>
    </row>
    <row r="1772" spans="1:4" x14ac:dyDescent="0.2">
      <c r="A1772" t="s">
        <v>880</v>
      </c>
      <c r="B1772" t="s">
        <v>834</v>
      </c>
      <c r="C1772" t="s">
        <v>877</v>
      </c>
      <c r="D1772" s="5">
        <v>7.0858740057998301E-3</v>
      </c>
    </row>
    <row r="1773" spans="1:4" x14ac:dyDescent="0.2">
      <c r="A1773" t="s">
        <v>880</v>
      </c>
      <c r="B1773" t="s">
        <v>834</v>
      </c>
      <c r="C1773" t="s">
        <v>878</v>
      </c>
      <c r="D1773" s="5">
        <v>2.7870564432393899E-2</v>
      </c>
    </row>
    <row r="1774" spans="1:4" x14ac:dyDescent="0.2">
      <c r="A1774" t="s">
        <v>880</v>
      </c>
      <c r="B1774" t="s">
        <v>835</v>
      </c>
      <c r="C1774" t="s">
        <v>877</v>
      </c>
      <c r="D1774" s="5">
        <v>5.9054811608723903E-2</v>
      </c>
    </row>
    <row r="1775" spans="1:4" x14ac:dyDescent="0.2">
      <c r="A1775" t="s">
        <v>880</v>
      </c>
      <c r="B1775" t="s">
        <v>835</v>
      </c>
      <c r="C1775" t="s">
        <v>878</v>
      </c>
      <c r="D1775" s="5">
        <v>2.79926222236472E-2</v>
      </c>
    </row>
    <row r="1776" spans="1:4" x14ac:dyDescent="0.2">
      <c r="A1776" t="s">
        <v>880</v>
      </c>
      <c r="B1776" t="s">
        <v>836</v>
      </c>
      <c r="C1776" t="s">
        <v>877</v>
      </c>
      <c r="D1776" s="5">
        <v>2.24051453941044E-4</v>
      </c>
    </row>
    <row r="1777" spans="1:4" x14ac:dyDescent="0.2">
      <c r="A1777" t="s">
        <v>880</v>
      </c>
      <c r="B1777" t="s">
        <v>836</v>
      </c>
      <c r="C1777" t="s">
        <v>878</v>
      </c>
      <c r="D1777" s="5">
        <v>3.5893317690877898E-2</v>
      </c>
    </row>
    <row r="1778" spans="1:4" x14ac:dyDescent="0.2">
      <c r="A1778" t="s">
        <v>880</v>
      </c>
      <c r="B1778" t="s">
        <v>810</v>
      </c>
      <c r="C1778" t="s">
        <v>877</v>
      </c>
      <c r="D1778" s="5">
        <v>2.8809444603886701E-2</v>
      </c>
    </row>
    <row r="1779" spans="1:4" x14ac:dyDescent="0.2">
      <c r="A1779" t="s">
        <v>880</v>
      </c>
      <c r="B1779" t="s">
        <v>810</v>
      </c>
      <c r="C1779" t="s">
        <v>878</v>
      </c>
      <c r="D1779" s="5">
        <v>4.5813457580737897E-2</v>
      </c>
    </row>
    <row r="1780" spans="1:4" x14ac:dyDescent="0.2">
      <c r="A1780" t="s">
        <v>880</v>
      </c>
      <c r="B1780" t="s">
        <v>837</v>
      </c>
      <c r="C1780" t="s">
        <v>877</v>
      </c>
      <c r="D1780" s="5">
        <v>6.0738835841025003E-3</v>
      </c>
    </row>
    <row r="1781" spans="1:4" x14ac:dyDescent="0.2">
      <c r="A1781" t="s">
        <v>880</v>
      </c>
      <c r="B1781" t="s">
        <v>837</v>
      </c>
      <c r="C1781" t="s">
        <v>878</v>
      </c>
      <c r="D1781" s="5">
        <v>3.0406735059707899E-2</v>
      </c>
    </row>
    <row r="1782" spans="1:4" x14ac:dyDescent="0.2">
      <c r="A1782" t="s">
        <v>880</v>
      </c>
      <c r="B1782" t="s">
        <v>838</v>
      </c>
      <c r="C1782" t="s">
        <v>877</v>
      </c>
      <c r="D1782" s="5">
        <v>2.6292101340646402E-2</v>
      </c>
    </row>
    <row r="1783" spans="1:4" x14ac:dyDescent="0.2">
      <c r="A1783" t="s">
        <v>880</v>
      </c>
      <c r="B1783" t="s">
        <v>838</v>
      </c>
      <c r="C1783" t="s">
        <v>878</v>
      </c>
      <c r="D1783" s="5">
        <v>2.7042207660733199E-2</v>
      </c>
    </row>
    <row r="1784" spans="1:4" x14ac:dyDescent="0.2">
      <c r="A1784" t="s">
        <v>880</v>
      </c>
      <c r="B1784" t="s">
        <v>839</v>
      </c>
      <c r="C1784" t="s">
        <v>877</v>
      </c>
      <c r="D1784" s="5">
        <v>0</v>
      </c>
    </row>
    <row r="1785" spans="1:4" x14ac:dyDescent="0.2">
      <c r="A1785" t="s">
        <v>880</v>
      </c>
      <c r="B1785" t="s">
        <v>839</v>
      </c>
      <c r="C1785" t="s">
        <v>878</v>
      </c>
      <c r="D1785" s="5">
        <v>2.76030487583225E-2</v>
      </c>
    </row>
    <row r="1786" spans="1:4" x14ac:dyDescent="0.2">
      <c r="A1786" t="s">
        <v>880</v>
      </c>
      <c r="B1786" t="s">
        <v>840</v>
      </c>
      <c r="C1786" t="s">
        <v>877</v>
      </c>
      <c r="D1786" s="5">
        <v>0</v>
      </c>
    </row>
    <row r="1787" spans="1:4" x14ac:dyDescent="0.2">
      <c r="A1787" t="s">
        <v>880</v>
      </c>
      <c r="B1787" t="s">
        <v>840</v>
      </c>
      <c r="C1787" t="s">
        <v>878</v>
      </c>
      <c r="D1787" s="5">
        <v>3.4304828224556203E-2</v>
      </c>
    </row>
    <row r="1788" spans="1:4" x14ac:dyDescent="0.2">
      <c r="A1788" t="s">
        <v>880</v>
      </c>
      <c r="B1788" t="s">
        <v>841</v>
      </c>
      <c r="C1788" t="s">
        <v>877</v>
      </c>
      <c r="D1788" s="5">
        <v>3.4780318918324403E-5</v>
      </c>
    </row>
    <row r="1789" spans="1:4" x14ac:dyDescent="0.2">
      <c r="A1789" t="s">
        <v>880</v>
      </c>
      <c r="B1789" t="s">
        <v>841</v>
      </c>
      <c r="C1789" t="s">
        <v>878</v>
      </c>
      <c r="D1789" s="5">
        <v>3.7608603026785897E-2</v>
      </c>
    </row>
    <row r="1790" spans="1:4" x14ac:dyDescent="0.2">
      <c r="A1790" t="s">
        <v>880</v>
      </c>
      <c r="B1790" t="s">
        <v>842</v>
      </c>
      <c r="C1790" t="s">
        <v>877</v>
      </c>
      <c r="D1790" s="5">
        <v>0</v>
      </c>
    </row>
    <row r="1791" spans="1:4" x14ac:dyDescent="0.2">
      <c r="A1791" t="s">
        <v>880</v>
      </c>
      <c r="B1791" t="s">
        <v>842</v>
      </c>
      <c r="C1791" t="s">
        <v>878</v>
      </c>
      <c r="D1791" s="5">
        <v>2.5769265587913901E-2</v>
      </c>
    </row>
    <row r="1792" spans="1:4" x14ac:dyDescent="0.2">
      <c r="A1792" t="s">
        <v>880</v>
      </c>
      <c r="B1792" t="s">
        <v>843</v>
      </c>
      <c r="C1792" t="s">
        <v>877</v>
      </c>
      <c r="D1792" s="5">
        <v>8.1753151948396496E-2</v>
      </c>
    </row>
    <row r="1793" spans="1:4" x14ac:dyDescent="0.2">
      <c r="A1793" t="s">
        <v>880</v>
      </c>
      <c r="B1793" t="s">
        <v>843</v>
      </c>
      <c r="C1793" t="s">
        <v>878</v>
      </c>
      <c r="D1793" s="5">
        <v>2.7013784761350901E-2</v>
      </c>
    </row>
    <row r="1794" spans="1:4" x14ac:dyDescent="0.2">
      <c r="A1794" t="s">
        <v>880</v>
      </c>
      <c r="B1794" t="s">
        <v>844</v>
      </c>
      <c r="C1794" t="s">
        <v>877</v>
      </c>
      <c r="D1794" s="5">
        <v>1.22713149077219E-3</v>
      </c>
    </row>
    <row r="1795" spans="1:4" x14ac:dyDescent="0.2">
      <c r="A1795" t="s">
        <v>880</v>
      </c>
      <c r="B1795" t="s">
        <v>844</v>
      </c>
      <c r="C1795" t="s">
        <v>878</v>
      </c>
      <c r="D1795" s="5">
        <v>3.0712783761976201E-2</v>
      </c>
    </row>
    <row r="1796" spans="1:4" x14ac:dyDescent="0.2">
      <c r="A1796" t="s">
        <v>880</v>
      </c>
      <c r="B1796" t="s">
        <v>845</v>
      </c>
      <c r="C1796" t="s">
        <v>877</v>
      </c>
      <c r="D1796" s="5">
        <v>0.109026460039374</v>
      </c>
    </row>
    <row r="1797" spans="1:4" x14ac:dyDescent="0.2">
      <c r="A1797" t="s">
        <v>880</v>
      </c>
      <c r="B1797" t="s">
        <v>845</v>
      </c>
      <c r="C1797" t="s">
        <v>878</v>
      </c>
      <c r="D1797" s="5">
        <v>2.1982322120568699E-2</v>
      </c>
    </row>
    <row r="1798" spans="1:4" x14ac:dyDescent="0.2">
      <c r="A1798" t="s">
        <v>880</v>
      </c>
      <c r="B1798" t="s">
        <v>846</v>
      </c>
      <c r="C1798" t="s">
        <v>877</v>
      </c>
      <c r="D1798" s="5">
        <v>1.13461217790347E-2</v>
      </c>
    </row>
    <row r="1799" spans="1:4" x14ac:dyDescent="0.2">
      <c r="A1799" t="s">
        <v>880</v>
      </c>
      <c r="B1799" t="s">
        <v>846</v>
      </c>
      <c r="C1799" t="s">
        <v>878</v>
      </c>
      <c r="D1799" s="5">
        <v>3.3791224196299097E-2</v>
      </c>
    </row>
    <row r="1800" spans="1:4" x14ac:dyDescent="0.2">
      <c r="A1800" t="s">
        <v>880</v>
      </c>
      <c r="B1800" t="s">
        <v>811</v>
      </c>
      <c r="C1800" t="s">
        <v>877</v>
      </c>
      <c r="D1800" s="5">
        <v>1.33249525638412E-2</v>
      </c>
    </row>
    <row r="1801" spans="1:4" x14ac:dyDescent="0.2">
      <c r="A1801" t="s">
        <v>880</v>
      </c>
      <c r="B1801" t="s">
        <v>811</v>
      </c>
      <c r="C1801" t="s">
        <v>878</v>
      </c>
      <c r="D1801" s="5">
        <v>3.6750180966095197E-2</v>
      </c>
    </row>
    <row r="1802" spans="1:4" x14ac:dyDescent="0.2">
      <c r="A1802" t="s">
        <v>880</v>
      </c>
      <c r="B1802" t="s">
        <v>847</v>
      </c>
      <c r="C1802" t="s">
        <v>877</v>
      </c>
      <c r="D1802" s="5">
        <v>1.7106933930695501E-3</v>
      </c>
    </row>
    <row r="1803" spans="1:4" x14ac:dyDescent="0.2">
      <c r="A1803" t="s">
        <v>880</v>
      </c>
      <c r="B1803" t="s">
        <v>847</v>
      </c>
      <c r="C1803" t="s">
        <v>878</v>
      </c>
      <c r="D1803" s="5">
        <v>3.7847795750282402E-2</v>
      </c>
    </row>
    <row r="1804" spans="1:4" x14ac:dyDescent="0.2">
      <c r="A1804" t="s">
        <v>880</v>
      </c>
      <c r="B1804" t="s">
        <v>848</v>
      </c>
      <c r="C1804" t="s">
        <v>877</v>
      </c>
      <c r="D1804" s="5">
        <v>2.11525249893929E-2</v>
      </c>
    </row>
    <row r="1805" spans="1:4" x14ac:dyDescent="0.2">
      <c r="A1805" t="s">
        <v>880</v>
      </c>
      <c r="B1805" t="s">
        <v>848</v>
      </c>
      <c r="C1805" t="s">
        <v>878</v>
      </c>
      <c r="D1805" s="5">
        <v>2.5878854854533801E-2</v>
      </c>
    </row>
    <row r="1806" spans="1:4" x14ac:dyDescent="0.2">
      <c r="A1806" t="s">
        <v>880</v>
      </c>
      <c r="B1806" t="s">
        <v>849</v>
      </c>
      <c r="C1806" t="s">
        <v>877</v>
      </c>
      <c r="D1806" s="5">
        <v>2.81632639802476E-4</v>
      </c>
    </row>
    <row r="1807" spans="1:4" x14ac:dyDescent="0.2">
      <c r="A1807" t="s">
        <v>880</v>
      </c>
      <c r="B1807" t="s">
        <v>849</v>
      </c>
      <c r="C1807" t="s">
        <v>878</v>
      </c>
      <c r="D1807" s="5">
        <v>2.8129980122816398E-2</v>
      </c>
    </row>
    <row r="1808" spans="1:4" x14ac:dyDescent="0.2">
      <c r="A1808" t="s">
        <v>880</v>
      </c>
      <c r="B1808" t="s">
        <v>850</v>
      </c>
      <c r="C1808" t="s">
        <v>877</v>
      </c>
      <c r="D1808" s="5">
        <v>0</v>
      </c>
    </row>
    <row r="1809" spans="1:4" x14ac:dyDescent="0.2">
      <c r="A1809" t="s">
        <v>880</v>
      </c>
      <c r="B1809" t="s">
        <v>850</v>
      </c>
      <c r="C1809" t="s">
        <v>878</v>
      </c>
      <c r="D1809" s="5">
        <v>3.7401345552171797E-2</v>
      </c>
    </row>
    <row r="1810" spans="1:4" x14ac:dyDescent="0.2">
      <c r="A1810" t="s">
        <v>880</v>
      </c>
      <c r="B1810" t="s">
        <v>851</v>
      </c>
      <c r="C1810" t="s">
        <v>877</v>
      </c>
      <c r="D1810" s="5">
        <v>0</v>
      </c>
    </row>
    <row r="1811" spans="1:4" x14ac:dyDescent="0.2">
      <c r="A1811" t="s">
        <v>880</v>
      </c>
      <c r="B1811" t="s">
        <v>851</v>
      </c>
      <c r="C1811" t="s">
        <v>878</v>
      </c>
      <c r="D1811" s="5">
        <v>3.2992705814929399E-2</v>
      </c>
    </row>
    <row r="1812" spans="1:4" x14ac:dyDescent="0.2">
      <c r="A1812" t="s">
        <v>880</v>
      </c>
      <c r="B1812" t="s">
        <v>852</v>
      </c>
      <c r="C1812" t="s">
        <v>877</v>
      </c>
      <c r="D1812" s="5">
        <v>3.4147586054256697E-2</v>
      </c>
    </row>
    <row r="1813" spans="1:4" x14ac:dyDescent="0.2">
      <c r="A1813" t="s">
        <v>880</v>
      </c>
      <c r="B1813" t="s">
        <v>852</v>
      </c>
      <c r="C1813" t="s">
        <v>878</v>
      </c>
      <c r="D1813" s="5">
        <v>2.8045685771302401E-2</v>
      </c>
    </row>
    <row r="1814" spans="1:4" x14ac:dyDescent="0.2">
      <c r="A1814" t="s">
        <v>880</v>
      </c>
      <c r="B1814" t="s">
        <v>853</v>
      </c>
      <c r="C1814" t="s">
        <v>877</v>
      </c>
      <c r="D1814" s="5">
        <v>0</v>
      </c>
    </row>
    <row r="1815" spans="1:4" x14ac:dyDescent="0.2">
      <c r="A1815" t="s">
        <v>880</v>
      </c>
      <c r="B1815" t="s">
        <v>853</v>
      </c>
      <c r="C1815" t="s">
        <v>878</v>
      </c>
      <c r="D1815" s="5">
        <v>3.0438318979817899E-2</v>
      </c>
    </row>
    <row r="1816" spans="1:4" x14ac:dyDescent="0.2">
      <c r="A1816" t="s">
        <v>880</v>
      </c>
      <c r="B1816" t="s">
        <v>854</v>
      </c>
      <c r="C1816" t="s">
        <v>877</v>
      </c>
      <c r="D1816" s="5">
        <v>9.7332247518200108E-6</v>
      </c>
    </row>
    <row r="1817" spans="1:4" x14ac:dyDescent="0.2">
      <c r="A1817" t="s">
        <v>880</v>
      </c>
      <c r="B1817" t="s">
        <v>854</v>
      </c>
      <c r="C1817" t="s">
        <v>878</v>
      </c>
      <c r="D1817" s="5">
        <v>3.6262707598553899E-2</v>
      </c>
    </row>
    <row r="1818" spans="1:4" x14ac:dyDescent="0.2">
      <c r="A1818" t="s">
        <v>880</v>
      </c>
      <c r="B1818" t="s">
        <v>855</v>
      </c>
      <c r="C1818" t="s">
        <v>877</v>
      </c>
      <c r="D1818" s="5">
        <v>2.8128032802240799E-2</v>
      </c>
    </row>
    <row r="1819" spans="1:4" x14ac:dyDescent="0.2">
      <c r="A1819" t="s">
        <v>880</v>
      </c>
      <c r="B1819" t="s">
        <v>855</v>
      </c>
      <c r="C1819" t="s">
        <v>878</v>
      </c>
      <c r="D1819" s="5">
        <v>3.0182690549067501E-2</v>
      </c>
    </row>
    <row r="1820" spans="1:4" x14ac:dyDescent="0.2">
      <c r="A1820" t="s">
        <v>880</v>
      </c>
      <c r="B1820" t="s">
        <v>856</v>
      </c>
      <c r="C1820" t="s">
        <v>877</v>
      </c>
      <c r="D1820" s="5">
        <v>2.4119047507300598E-2</v>
      </c>
    </row>
    <row r="1821" spans="1:4" x14ac:dyDescent="0.2">
      <c r="A1821" t="s">
        <v>880</v>
      </c>
      <c r="B1821" t="s">
        <v>856</v>
      </c>
      <c r="C1821" t="s">
        <v>878</v>
      </c>
      <c r="D1821" s="5">
        <v>3.3732206188225797E-2</v>
      </c>
    </row>
    <row r="1822" spans="1:4" x14ac:dyDescent="0.2">
      <c r="A1822" t="s">
        <v>880</v>
      </c>
      <c r="B1822" t="s">
        <v>812</v>
      </c>
      <c r="C1822" t="s">
        <v>877</v>
      </c>
      <c r="D1822" s="5">
        <v>0.11577688899096999</v>
      </c>
    </row>
    <row r="1823" spans="1:4" x14ac:dyDescent="0.2">
      <c r="A1823" t="s">
        <v>880</v>
      </c>
      <c r="B1823" t="s">
        <v>812</v>
      </c>
      <c r="C1823" t="s">
        <v>878</v>
      </c>
      <c r="D1823" s="5">
        <v>2.69546149418304E-2</v>
      </c>
    </row>
    <row r="1824" spans="1:4" x14ac:dyDescent="0.2">
      <c r="A1824" t="s">
        <v>880</v>
      </c>
      <c r="B1824" t="s">
        <v>857</v>
      </c>
      <c r="C1824" t="s">
        <v>877</v>
      </c>
      <c r="D1824" s="5">
        <v>1.0645816516450499E-2</v>
      </c>
    </row>
    <row r="1825" spans="1:4" x14ac:dyDescent="0.2">
      <c r="A1825" t="s">
        <v>880</v>
      </c>
      <c r="B1825" t="s">
        <v>857</v>
      </c>
      <c r="C1825" t="s">
        <v>878</v>
      </c>
      <c r="D1825" s="5">
        <v>3.7699571862930999E-2</v>
      </c>
    </row>
    <row r="1826" spans="1:4" x14ac:dyDescent="0.2">
      <c r="A1826" t="s">
        <v>880</v>
      </c>
      <c r="B1826" t="s">
        <v>858</v>
      </c>
      <c r="C1826" t="s">
        <v>877</v>
      </c>
      <c r="D1826" s="5">
        <v>0</v>
      </c>
    </row>
    <row r="1827" spans="1:4" x14ac:dyDescent="0.2">
      <c r="A1827" t="s">
        <v>880</v>
      </c>
      <c r="B1827" t="s">
        <v>858</v>
      </c>
      <c r="C1827" t="s">
        <v>878</v>
      </c>
      <c r="D1827" s="5">
        <v>2.8964733216284899E-2</v>
      </c>
    </row>
    <row r="1828" spans="1:4" x14ac:dyDescent="0.2">
      <c r="A1828" t="s">
        <v>880</v>
      </c>
      <c r="B1828" t="s">
        <v>859</v>
      </c>
      <c r="C1828" t="s">
        <v>877</v>
      </c>
      <c r="D1828" s="5">
        <v>1.1715742292728501E-2</v>
      </c>
    </row>
    <row r="1829" spans="1:4" x14ac:dyDescent="0.2">
      <c r="A1829" t="s">
        <v>880</v>
      </c>
      <c r="B1829" t="s">
        <v>859</v>
      </c>
      <c r="C1829" t="s">
        <v>878</v>
      </c>
      <c r="D1829" s="5">
        <v>3.5966600413620799E-2</v>
      </c>
    </row>
    <row r="1830" spans="1:4" x14ac:dyDescent="0.2">
      <c r="A1830" t="s">
        <v>880</v>
      </c>
      <c r="B1830" t="s">
        <v>860</v>
      </c>
      <c r="C1830" t="s">
        <v>877</v>
      </c>
      <c r="D1830" s="5">
        <v>0</v>
      </c>
    </row>
    <row r="1831" spans="1:4" x14ac:dyDescent="0.2">
      <c r="A1831" t="s">
        <v>880</v>
      </c>
      <c r="B1831" t="s">
        <v>860</v>
      </c>
      <c r="C1831" t="s">
        <v>878</v>
      </c>
      <c r="D1831" s="5">
        <v>1.8741690026286801E-2</v>
      </c>
    </row>
    <row r="1832" spans="1:4" x14ac:dyDescent="0.2">
      <c r="A1832" t="s">
        <v>880</v>
      </c>
      <c r="B1832" t="s">
        <v>861</v>
      </c>
      <c r="C1832" t="s">
        <v>877</v>
      </c>
      <c r="D1832" s="5">
        <v>6.3622795061447399E-2</v>
      </c>
    </row>
    <row r="1833" spans="1:4" x14ac:dyDescent="0.2">
      <c r="A1833" t="s">
        <v>880</v>
      </c>
      <c r="B1833" t="s">
        <v>861</v>
      </c>
      <c r="C1833" t="s">
        <v>878</v>
      </c>
      <c r="D1833" s="5">
        <v>2.7588931722524999E-2</v>
      </c>
    </row>
    <row r="1834" spans="1:4" x14ac:dyDescent="0.2">
      <c r="A1834" t="s">
        <v>880</v>
      </c>
      <c r="B1834" t="s">
        <v>862</v>
      </c>
      <c r="C1834" t="s">
        <v>877</v>
      </c>
      <c r="D1834" s="5">
        <v>3.69818006697969E-4</v>
      </c>
    </row>
    <row r="1835" spans="1:4" x14ac:dyDescent="0.2">
      <c r="A1835" t="s">
        <v>880</v>
      </c>
      <c r="B1835" t="s">
        <v>862</v>
      </c>
      <c r="C1835" t="s">
        <v>878</v>
      </c>
      <c r="D1835" s="5">
        <v>2.5638289040154499E-2</v>
      </c>
    </row>
    <row r="1836" spans="1:4" x14ac:dyDescent="0.2">
      <c r="A1836" t="s">
        <v>880</v>
      </c>
      <c r="B1836" t="s">
        <v>863</v>
      </c>
      <c r="C1836" t="s">
        <v>877</v>
      </c>
      <c r="D1836" s="5">
        <v>1.34503057736857E-2</v>
      </c>
    </row>
    <row r="1837" spans="1:4" x14ac:dyDescent="0.2">
      <c r="A1837" t="s">
        <v>880</v>
      </c>
      <c r="B1837" t="s">
        <v>863</v>
      </c>
      <c r="C1837" t="s">
        <v>878</v>
      </c>
      <c r="D1837" s="5">
        <v>3.3090304373209999E-2</v>
      </c>
    </row>
    <row r="1838" spans="1:4" x14ac:dyDescent="0.2">
      <c r="A1838" t="s">
        <v>880</v>
      </c>
      <c r="B1838" t="s">
        <v>864</v>
      </c>
      <c r="C1838" t="s">
        <v>877</v>
      </c>
      <c r="D1838" s="5">
        <v>4.1157610810984803E-3</v>
      </c>
    </row>
    <row r="1839" spans="1:4" x14ac:dyDescent="0.2">
      <c r="A1839" t="s">
        <v>880</v>
      </c>
      <c r="B1839" t="s">
        <v>864</v>
      </c>
      <c r="C1839" t="s">
        <v>878</v>
      </c>
      <c r="D1839" s="5">
        <v>3.5937248143069499E-2</v>
      </c>
    </row>
    <row r="1840" spans="1:4" x14ac:dyDescent="0.2">
      <c r="A1840" t="s">
        <v>880</v>
      </c>
      <c r="B1840" t="s">
        <v>865</v>
      </c>
      <c r="C1840" t="s">
        <v>877</v>
      </c>
      <c r="D1840" s="5">
        <v>1.6622698754805399E-3</v>
      </c>
    </row>
    <row r="1841" spans="1:4" x14ac:dyDescent="0.2">
      <c r="A1841" t="s">
        <v>880</v>
      </c>
      <c r="B1841" t="s">
        <v>865</v>
      </c>
      <c r="C1841" t="s">
        <v>878</v>
      </c>
      <c r="D1841" s="5">
        <v>2.9822441514898702E-2</v>
      </c>
    </row>
    <row r="1842" spans="1:4" x14ac:dyDescent="0.2">
      <c r="A1842" t="s">
        <v>880</v>
      </c>
      <c r="B1842" t="s">
        <v>866</v>
      </c>
      <c r="C1842" t="s">
        <v>877</v>
      </c>
      <c r="D1842" s="5">
        <v>3.1289991637107602E-3</v>
      </c>
    </row>
    <row r="1843" spans="1:4" x14ac:dyDescent="0.2">
      <c r="A1843" t="s">
        <v>880</v>
      </c>
      <c r="B1843" t="s">
        <v>866</v>
      </c>
      <c r="C1843" t="s">
        <v>878</v>
      </c>
      <c r="D1843" s="5">
        <v>3.5181736440851298E-2</v>
      </c>
    </row>
    <row r="1844" spans="1:4" x14ac:dyDescent="0.2">
      <c r="A1844" t="s">
        <v>880</v>
      </c>
      <c r="B1844" t="s">
        <v>813</v>
      </c>
      <c r="C1844" t="s">
        <v>877</v>
      </c>
      <c r="D1844" s="5">
        <v>3.0113026729083601E-3</v>
      </c>
    </row>
    <row r="1845" spans="1:4" x14ac:dyDescent="0.2">
      <c r="A1845" t="s">
        <v>880</v>
      </c>
      <c r="B1845" t="s">
        <v>813</v>
      </c>
      <c r="C1845" t="s">
        <v>878</v>
      </c>
      <c r="D1845" s="5">
        <v>2.9978289802858701E-2</v>
      </c>
    </row>
    <row r="1846" spans="1:4" x14ac:dyDescent="0.2">
      <c r="A1846" t="s">
        <v>880</v>
      </c>
      <c r="B1846" t="s">
        <v>867</v>
      </c>
      <c r="C1846" t="s">
        <v>877</v>
      </c>
      <c r="D1846" s="5">
        <v>0</v>
      </c>
    </row>
    <row r="1847" spans="1:4" x14ac:dyDescent="0.2">
      <c r="A1847" t="s">
        <v>880</v>
      </c>
      <c r="B1847" t="s">
        <v>867</v>
      </c>
      <c r="C1847" t="s">
        <v>878</v>
      </c>
      <c r="D1847" s="5">
        <v>3.0746118883635799E-2</v>
      </c>
    </row>
    <row r="1848" spans="1:4" x14ac:dyDescent="0.2">
      <c r="A1848" t="s">
        <v>880</v>
      </c>
      <c r="B1848" t="s">
        <v>814</v>
      </c>
      <c r="C1848" t="s">
        <v>877</v>
      </c>
      <c r="D1848" s="5">
        <v>6.10317470516328E-2</v>
      </c>
    </row>
    <row r="1849" spans="1:4" x14ac:dyDescent="0.2">
      <c r="A1849" t="s">
        <v>880</v>
      </c>
      <c r="B1849" t="s">
        <v>814</v>
      </c>
      <c r="C1849" t="s">
        <v>878</v>
      </c>
      <c r="D1849" s="5">
        <v>3.7770442761334899E-2</v>
      </c>
    </row>
    <row r="1850" spans="1:4" x14ac:dyDescent="0.2">
      <c r="A1850" t="s">
        <v>880</v>
      </c>
      <c r="B1850" t="s">
        <v>815</v>
      </c>
      <c r="C1850" t="s">
        <v>877</v>
      </c>
      <c r="D1850" s="5">
        <v>1.77131327767103E-2</v>
      </c>
    </row>
    <row r="1851" spans="1:4" x14ac:dyDescent="0.2">
      <c r="A1851" t="s">
        <v>880</v>
      </c>
      <c r="B1851" t="s">
        <v>815</v>
      </c>
      <c r="C1851" t="s">
        <v>878</v>
      </c>
      <c r="D1851" s="5">
        <v>2.9094842656122201E-2</v>
      </c>
    </row>
    <row r="1852" spans="1:4" x14ac:dyDescent="0.2">
      <c r="A1852" t="s">
        <v>880</v>
      </c>
      <c r="B1852" t="s">
        <v>816</v>
      </c>
      <c r="C1852" t="s">
        <v>877</v>
      </c>
      <c r="D1852" s="5">
        <v>0</v>
      </c>
    </row>
    <row r="1853" spans="1:4" x14ac:dyDescent="0.2">
      <c r="A1853" t="s">
        <v>880</v>
      </c>
      <c r="B1853" t="s">
        <v>816</v>
      </c>
      <c r="C1853" t="s">
        <v>878</v>
      </c>
      <c r="D1853" s="5">
        <v>3.3760447530372599E-2</v>
      </c>
    </row>
    <row r="1854" spans="1:4" x14ac:dyDescent="0.2">
      <c r="A1854" t="s">
        <v>880</v>
      </c>
      <c r="B1854" t="s">
        <v>669</v>
      </c>
      <c r="C1854" t="s">
        <v>877</v>
      </c>
      <c r="D1854" s="5">
        <v>9.5865053460917296E-2</v>
      </c>
    </row>
    <row r="1855" spans="1:4" x14ac:dyDescent="0.2">
      <c r="A1855" t="s">
        <v>880</v>
      </c>
      <c r="B1855" t="s">
        <v>669</v>
      </c>
      <c r="C1855" t="s">
        <v>878</v>
      </c>
      <c r="D1855" s="5">
        <v>2.4205016598389101E-2</v>
      </c>
    </row>
    <row r="1856" spans="1:4" x14ac:dyDescent="0.2">
      <c r="A1856" t="s">
        <v>880</v>
      </c>
      <c r="B1856" t="s">
        <v>678</v>
      </c>
      <c r="C1856" t="s">
        <v>877</v>
      </c>
      <c r="D1856" s="5">
        <v>3.23024311584615E-2</v>
      </c>
    </row>
    <row r="1857" spans="1:4" x14ac:dyDescent="0.2">
      <c r="A1857" t="s">
        <v>880</v>
      </c>
      <c r="B1857" t="s">
        <v>678</v>
      </c>
      <c r="C1857" t="s">
        <v>878</v>
      </c>
      <c r="D1857" s="5">
        <v>2.91724499303192E-2</v>
      </c>
    </row>
    <row r="1858" spans="1:4" x14ac:dyDescent="0.2">
      <c r="A1858" t="s">
        <v>880</v>
      </c>
      <c r="B1858" t="s">
        <v>679</v>
      </c>
      <c r="C1858" t="s">
        <v>877</v>
      </c>
      <c r="D1858" s="5">
        <v>1.32643678143857E-2</v>
      </c>
    </row>
    <row r="1859" spans="1:4" x14ac:dyDescent="0.2">
      <c r="A1859" t="s">
        <v>880</v>
      </c>
      <c r="B1859" t="s">
        <v>679</v>
      </c>
      <c r="C1859" t="s">
        <v>878</v>
      </c>
      <c r="D1859" s="5">
        <v>2.8206415011355498E-2</v>
      </c>
    </row>
    <row r="1860" spans="1:4" x14ac:dyDescent="0.2">
      <c r="A1860" t="s">
        <v>880</v>
      </c>
      <c r="B1860" t="s">
        <v>680</v>
      </c>
      <c r="C1860" t="s">
        <v>877</v>
      </c>
      <c r="D1860" s="5">
        <v>0.10289835176576601</v>
      </c>
    </row>
    <row r="1861" spans="1:4" x14ac:dyDescent="0.2">
      <c r="A1861" t="s">
        <v>880</v>
      </c>
      <c r="B1861" t="s">
        <v>680</v>
      </c>
      <c r="C1861" t="s">
        <v>878</v>
      </c>
      <c r="D1861" s="5">
        <v>2.60943082843564E-2</v>
      </c>
    </row>
    <row r="1862" spans="1:4" x14ac:dyDescent="0.2">
      <c r="A1862" t="s">
        <v>880</v>
      </c>
      <c r="B1862" t="s">
        <v>681</v>
      </c>
      <c r="C1862" t="s">
        <v>877</v>
      </c>
      <c r="D1862" s="5">
        <v>1.2237531421378001E-6</v>
      </c>
    </row>
    <row r="1863" spans="1:4" x14ac:dyDescent="0.2">
      <c r="A1863" t="s">
        <v>880</v>
      </c>
      <c r="B1863" t="s">
        <v>681</v>
      </c>
      <c r="C1863" t="s">
        <v>878</v>
      </c>
      <c r="D1863" s="5">
        <v>3.6716721566398103E-2</v>
      </c>
    </row>
    <row r="1864" spans="1:4" x14ac:dyDescent="0.2">
      <c r="A1864" t="s">
        <v>880</v>
      </c>
      <c r="B1864" t="s">
        <v>682</v>
      </c>
      <c r="C1864" t="s">
        <v>877</v>
      </c>
      <c r="D1864" s="5">
        <v>9.1482321929706595E-2</v>
      </c>
    </row>
    <row r="1865" spans="1:4" x14ac:dyDescent="0.2">
      <c r="A1865" t="s">
        <v>880</v>
      </c>
      <c r="B1865" t="s">
        <v>682</v>
      </c>
      <c r="C1865" t="s">
        <v>878</v>
      </c>
      <c r="D1865" s="5">
        <v>3.6594910768096199E-2</v>
      </c>
    </row>
    <row r="1866" spans="1:4" x14ac:dyDescent="0.2">
      <c r="A1866" t="s">
        <v>880</v>
      </c>
      <c r="B1866" t="s">
        <v>670</v>
      </c>
      <c r="C1866" t="s">
        <v>877</v>
      </c>
      <c r="D1866" s="5">
        <v>0.14251361864267001</v>
      </c>
    </row>
    <row r="1867" spans="1:4" x14ac:dyDescent="0.2">
      <c r="A1867" t="s">
        <v>880</v>
      </c>
      <c r="B1867" t="s">
        <v>670</v>
      </c>
      <c r="C1867" t="s">
        <v>878</v>
      </c>
      <c r="D1867" s="5">
        <v>3.3193984621162097E-2</v>
      </c>
    </row>
    <row r="1868" spans="1:4" x14ac:dyDescent="0.2">
      <c r="A1868" t="s">
        <v>880</v>
      </c>
      <c r="B1868" t="s">
        <v>671</v>
      </c>
      <c r="C1868" t="s">
        <v>877</v>
      </c>
      <c r="D1868" s="5">
        <v>8.0545665878422004E-2</v>
      </c>
    </row>
    <row r="1869" spans="1:4" x14ac:dyDescent="0.2">
      <c r="A1869" t="s">
        <v>880</v>
      </c>
      <c r="B1869" t="s">
        <v>671</v>
      </c>
      <c r="C1869" t="s">
        <v>878</v>
      </c>
      <c r="D1869" s="5">
        <v>3.1899749556055401E-2</v>
      </c>
    </row>
    <row r="1870" spans="1:4" x14ac:dyDescent="0.2">
      <c r="A1870" t="s">
        <v>880</v>
      </c>
      <c r="B1870" t="s">
        <v>672</v>
      </c>
      <c r="C1870" t="s">
        <v>877</v>
      </c>
      <c r="D1870" s="5">
        <v>2.4699796319075599E-2</v>
      </c>
    </row>
    <row r="1871" spans="1:4" x14ac:dyDescent="0.2">
      <c r="A1871" t="s">
        <v>880</v>
      </c>
      <c r="B1871" t="s">
        <v>672</v>
      </c>
      <c r="C1871" t="s">
        <v>878</v>
      </c>
      <c r="D1871" s="5">
        <v>3.9476539514973603E-2</v>
      </c>
    </row>
    <row r="1872" spans="1:4" x14ac:dyDescent="0.2">
      <c r="A1872" t="s">
        <v>880</v>
      </c>
      <c r="B1872" t="s">
        <v>673</v>
      </c>
      <c r="C1872" t="s">
        <v>877</v>
      </c>
      <c r="D1872" s="5">
        <v>0.122362262205592</v>
      </c>
    </row>
    <row r="1873" spans="1:4" x14ac:dyDescent="0.2">
      <c r="A1873" t="s">
        <v>880</v>
      </c>
      <c r="B1873" t="s">
        <v>673</v>
      </c>
      <c r="C1873" t="s">
        <v>878</v>
      </c>
      <c r="D1873" s="5">
        <v>3.18183423040121E-2</v>
      </c>
    </row>
    <row r="1874" spans="1:4" x14ac:dyDescent="0.2">
      <c r="A1874" t="s">
        <v>880</v>
      </c>
      <c r="B1874" t="s">
        <v>674</v>
      </c>
      <c r="C1874" t="s">
        <v>877</v>
      </c>
      <c r="D1874" s="5">
        <v>2.3114968913581498E-2</v>
      </c>
    </row>
    <row r="1875" spans="1:4" x14ac:dyDescent="0.2">
      <c r="A1875" t="s">
        <v>880</v>
      </c>
      <c r="B1875" t="s">
        <v>674</v>
      </c>
      <c r="C1875" t="s">
        <v>878</v>
      </c>
      <c r="D1875" s="5">
        <v>3.5283002331372201E-2</v>
      </c>
    </row>
    <row r="1876" spans="1:4" x14ac:dyDescent="0.2">
      <c r="A1876" t="s">
        <v>880</v>
      </c>
      <c r="B1876" t="s">
        <v>675</v>
      </c>
      <c r="C1876" t="s">
        <v>877</v>
      </c>
      <c r="D1876" s="5">
        <v>0</v>
      </c>
    </row>
    <row r="1877" spans="1:4" x14ac:dyDescent="0.2">
      <c r="A1877" t="s">
        <v>880</v>
      </c>
      <c r="B1877" t="s">
        <v>675</v>
      </c>
      <c r="C1877" t="s">
        <v>878</v>
      </c>
      <c r="D1877" s="5">
        <v>2.87137295246736E-2</v>
      </c>
    </row>
    <row r="1878" spans="1:4" x14ac:dyDescent="0.2">
      <c r="A1878" t="s">
        <v>880</v>
      </c>
      <c r="B1878" t="s">
        <v>676</v>
      </c>
      <c r="C1878" t="s">
        <v>877</v>
      </c>
      <c r="D1878" s="5">
        <v>2.1084701545144701E-2</v>
      </c>
    </row>
    <row r="1879" spans="1:4" x14ac:dyDescent="0.2">
      <c r="A1879" t="s">
        <v>880</v>
      </c>
      <c r="B1879" t="s">
        <v>676</v>
      </c>
      <c r="C1879" t="s">
        <v>878</v>
      </c>
      <c r="D1879" s="5">
        <v>2.93102651778171E-2</v>
      </c>
    </row>
    <row r="1880" spans="1:4" x14ac:dyDescent="0.2">
      <c r="A1880" t="s">
        <v>880</v>
      </c>
      <c r="B1880" t="s">
        <v>677</v>
      </c>
      <c r="C1880" t="s">
        <v>877</v>
      </c>
      <c r="D1880" s="5">
        <v>3.8430739716121699E-3</v>
      </c>
    </row>
    <row r="1881" spans="1:4" x14ac:dyDescent="0.2">
      <c r="A1881" t="s">
        <v>880</v>
      </c>
      <c r="B1881" t="s">
        <v>677</v>
      </c>
      <c r="C1881" t="s">
        <v>878</v>
      </c>
      <c r="D1881" s="5">
        <v>2.9572144749107999E-2</v>
      </c>
    </row>
    <row r="1882" spans="1:4" x14ac:dyDescent="0.2">
      <c r="A1882" t="s">
        <v>880</v>
      </c>
      <c r="B1882" t="s">
        <v>655</v>
      </c>
      <c r="C1882" t="s">
        <v>877</v>
      </c>
      <c r="D1882" s="5">
        <v>3.6165277454429198E-2</v>
      </c>
    </row>
    <row r="1883" spans="1:4" x14ac:dyDescent="0.2">
      <c r="A1883" t="s">
        <v>880</v>
      </c>
      <c r="B1883" t="s">
        <v>655</v>
      </c>
      <c r="C1883" t="s">
        <v>878</v>
      </c>
      <c r="D1883" s="5">
        <v>2.4249949933187399E-2</v>
      </c>
    </row>
    <row r="1884" spans="1:4" x14ac:dyDescent="0.2">
      <c r="A1884" t="s">
        <v>880</v>
      </c>
      <c r="B1884" t="s">
        <v>664</v>
      </c>
      <c r="C1884" t="s">
        <v>877</v>
      </c>
      <c r="D1884" s="5">
        <v>0</v>
      </c>
    </row>
    <row r="1885" spans="1:4" x14ac:dyDescent="0.2">
      <c r="A1885" t="s">
        <v>880</v>
      </c>
      <c r="B1885" t="s">
        <v>664</v>
      </c>
      <c r="C1885" t="s">
        <v>878</v>
      </c>
      <c r="D1885" s="5">
        <v>2.78512655261971E-2</v>
      </c>
    </row>
    <row r="1886" spans="1:4" x14ac:dyDescent="0.2">
      <c r="A1886" t="s">
        <v>880</v>
      </c>
      <c r="B1886" t="s">
        <v>665</v>
      </c>
      <c r="C1886" t="s">
        <v>877</v>
      </c>
      <c r="D1886" s="5">
        <v>2.6046205651165E-2</v>
      </c>
    </row>
    <row r="1887" spans="1:4" x14ac:dyDescent="0.2">
      <c r="A1887" t="s">
        <v>880</v>
      </c>
      <c r="B1887" t="s">
        <v>665</v>
      </c>
      <c r="C1887" t="s">
        <v>878</v>
      </c>
      <c r="D1887" s="5">
        <v>2.7172816583534199E-2</v>
      </c>
    </row>
    <row r="1888" spans="1:4" x14ac:dyDescent="0.2">
      <c r="A1888" t="s">
        <v>880</v>
      </c>
      <c r="B1888" t="s">
        <v>666</v>
      </c>
      <c r="C1888" t="s">
        <v>877</v>
      </c>
      <c r="D1888" s="5">
        <v>0.13969891965649001</v>
      </c>
    </row>
    <row r="1889" spans="1:4" x14ac:dyDescent="0.2">
      <c r="A1889" t="s">
        <v>880</v>
      </c>
      <c r="B1889" t="s">
        <v>666</v>
      </c>
      <c r="C1889" t="s">
        <v>878</v>
      </c>
      <c r="D1889" s="5">
        <v>3.0756992053201301E-2</v>
      </c>
    </row>
    <row r="1890" spans="1:4" x14ac:dyDescent="0.2">
      <c r="A1890" t="s">
        <v>880</v>
      </c>
      <c r="B1890" t="s">
        <v>667</v>
      </c>
      <c r="C1890" t="s">
        <v>877</v>
      </c>
      <c r="D1890" s="5">
        <v>4.52386713656815E-3</v>
      </c>
    </row>
    <row r="1891" spans="1:4" x14ac:dyDescent="0.2">
      <c r="A1891" t="s">
        <v>880</v>
      </c>
      <c r="B1891" t="s">
        <v>667</v>
      </c>
      <c r="C1891" t="s">
        <v>878</v>
      </c>
      <c r="D1891" s="5">
        <v>3.50860117305632E-2</v>
      </c>
    </row>
    <row r="1892" spans="1:4" x14ac:dyDescent="0.2">
      <c r="A1892" t="s">
        <v>880</v>
      </c>
      <c r="B1892" t="s">
        <v>668</v>
      </c>
      <c r="C1892" t="s">
        <v>877</v>
      </c>
      <c r="D1892" s="5">
        <v>4.5748505666702299E-3</v>
      </c>
    </row>
    <row r="1893" spans="1:4" x14ac:dyDescent="0.2">
      <c r="A1893" t="s">
        <v>880</v>
      </c>
      <c r="B1893" t="s">
        <v>668</v>
      </c>
      <c r="C1893" t="s">
        <v>878</v>
      </c>
      <c r="D1893" s="5">
        <v>3.6286596306552697E-2</v>
      </c>
    </row>
    <row r="1894" spans="1:4" x14ac:dyDescent="0.2">
      <c r="A1894" t="s">
        <v>880</v>
      </c>
      <c r="B1894" t="s">
        <v>656</v>
      </c>
      <c r="C1894" t="s">
        <v>877</v>
      </c>
      <c r="D1894" s="5">
        <v>8.1877891103418199E-3</v>
      </c>
    </row>
    <row r="1895" spans="1:4" x14ac:dyDescent="0.2">
      <c r="A1895" t="s">
        <v>880</v>
      </c>
      <c r="B1895" t="s">
        <v>656</v>
      </c>
      <c r="C1895" t="s">
        <v>878</v>
      </c>
      <c r="D1895" s="5">
        <v>4.5878051976477797E-2</v>
      </c>
    </row>
    <row r="1896" spans="1:4" x14ac:dyDescent="0.2">
      <c r="A1896" t="s">
        <v>880</v>
      </c>
      <c r="B1896" t="s">
        <v>657</v>
      </c>
      <c r="C1896" t="s">
        <v>877</v>
      </c>
      <c r="D1896" s="5">
        <v>0.15151616794271999</v>
      </c>
    </row>
    <row r="1897" spans="1:4" x14ac:dyDescent="0.2">
      <c r="A1897" t="s">
        <v>880</v>
      </c>
      <c r="B1897" t="s">
        <v>657</v>
      </c>
      <c r="C1897" t="s">
        <v>878</v>
      </c>
      <c r="D1897" s="5">
        <v>3.6779603397473E-2</v>
      </c>
    </row>
    <row r="1898" spans="1:4" x14ac:dyDescent="0.2">
      <c r="A1898" t="s">
        <v>880</v>
      </c>
      <c r="B1898" t="s">
        <v>658</v>
      </c>
      <c r="C1898" t="s">
        <v>877</v>
      </c>
      <c r="D1898" s="5">
        <v>2.71321621770324E-2</v>
      </c>
    </row>
    <row r="1899" spans="1:4" x14ac:dyDescent="0.2">
      <c r="A1899" t="s">
        <v>880</v>
      </c>
      <c r="B1899" t="s">
        <v>658</v>
      </c>
      <c r="C1899" t="s">
        <v>878</v>
      </c>
      <c r="D1899" s="5">
        <v>3.4902024821780897E-2</v>
      </c>
    </row>
    <row r="1900" spans="1:4" x14ac:dyDescent="0.2">
      <c r="A1900" t="s">
        <v>880</v>
      </c>
      <c r="B1900" t="s">
        <v>659</v>
      </c>
      <c r="C1900" t="s">
        <v>877</v>
      </c>
      <c r="D1900" s="5">
        <v>1.15611357616486E-2</v>
      </c>
    </row>
    <row r="1901" spans="1:4" x14ac:dyDescent="0.2">
      <c r="A1901" t="s">
        <v>880</v>
      </c>
      <c r="B1901" t="s">
        <v>659</v>
      </c>
      <c r="C1901" t="s">
        <v>878</v>
      </c>
      <c r="D1901" s="5">
        <v>2.5953864096878401E-2</v>
      </c>
    </row>
    <row r="1902" spans="1:4" x14ac:dyDescent="0.2">
      <c r="A1902" t="s">
        <v>880</v>
      </c>
      <c r="B1902" t="s">
        <v>660</v>
      </c>
      <c r="C1902" t="s">
        <v>877</v>
      </c>
      <c r="D1902" s="5">
        <v>3.4789895642302497E-2</v>
      </c>
    </row>
    <row r="1903" spans="1:4" x14ac:dyDescent="0.2">
      <c r="A1903" t="s">
        <v>880</v>
      </c>
      <c r="B1903" t="s">
        <v>660</v>
      </c>
      <c r="C1903" t="s">
        <v>878</v>
      </c>
      <c r="D1903" s="5">
        <v>2.6884080167633599E-2</v>
      </c>
    </row>
    <row r="1904" spans="1:4" x14ac:dyDescent="0.2">
      <c r="A1904" t="s">
        <v>880</v>
      </c>
      <c r="B1904" t="s">
        <v>661</v>
      </c>
      <c r="C1904" t="s">
        <v>877</v>
      </c>
      <c r="D1904" s="5">
        <v>9.3218553304897107E-3</v>
      </c>
    </row>
    <row r="1905" spans="1:4" x14ac:dyDescent="0.2">
      <c r="A1905" t="s">
        <v>880</v>
      </c>
      <c r="B1905" t="s">
        <v>661</v>
      </c>
      <c r="C1905" t="s">
        <v>878</v>
      </c>
      <c r="D1905" s="5">
        <v>3.3097867865167302E-2</v>
      </c>
    </row>
    <row r="1906" spans="1:4" x14ac:dyDescent="0.2">
      <c r="A1906" t="s">
        <v>880</v>
      </c>
      <c r="B1906" t="s">
        <v>662</v>
      </c>
      <c r="C1906" t="s">
        <v>877</v>
      </c>
      <c r="D1906" s="5">
        <v>4.63402030674701E-6</v>
      </c>
    </row>
    <row r="1907" spans="1:4" x14ac:dyDescent="0.2">
      <c r="A1907" t="s">
        <v>880</v>
      </c>
      <c r="B1907" t="s">
        <v>662</v>
      </c>
      <c r="C1907" t="s">
        <v>878</v>
      </c>
      <c r="D1907" s="5">
        <v>2.3685243309765999E-2</v>
      </c>
    </row>
    <row r="1908" spans="1:4" x14ac:dyDescent="0.2">
      <c r="A1908" t="s">
        <v>880</v>
      </c>
      <c r="B1908" t="s">
        <v>663</v>
      </c>
      <c r="C1908" t="s">
        <v>877</v>
      </c>
      <c r="D1908" s="5">
        <v>4.9312777570942302E-2</v>
      </c>
    </row>
    <row r="1909" spans="1:4" x14ac:dyDescent="0.2">
      <c r="A1909" t="s">
        <v>880</v>
      </c>
      <c r="B1909" t="s">
        <v>663</v>
      </c>
      <c r="C1909" t="s">
        <v>878</v>
      </c>
      <c r="D1909" s="5">
        <v>3.9610436376696402E-2</v>
      </c>
    </row>
    <row r="1910" spans="1:4" x14ac:dyDescent="0.2">
      <c r="A1910" t="s">
        <v>881</v>
      </c>
      <c r="B1910" t="s">
        <v>550</v>
      </c>
      <c r="C1910" t="s">
        <v>877</v>
      </c>
      <c r="D1910" s="5">
        <v>3.45781551467996E-2</v>
      </c>
    </row>
    <row r="1911" spans="1:4" x14ac:dyDescent="0.2">
      <c r="A1911" t="s">
        <v>881</v>
      </c>
      <c r="B1911" t="s">
        <v>550</v>
      </c>
      <c r="C1911" t="s">
        <v>878</v>
      </c>
      <c r="D1911" s="5">
        <v>3.6500105330633401E-2</v>
      </c>
    </row>
    <row r="1912" spans="1:4" x14ac:dyDescent="0.2">
      <c r="A1912" t="s">
        <v>881</v>
      </c>
      <c r="B1912" t="s">
        <v>559</v>
      </c>
      <c r="C1912" t="s">
        <v>877</v>
      </c>
      <c r="D1912" s="5">
        <v>4.4418399488985898E-2</v>
      </c>
    </row>
    <row r="1913" spans="1:4" x14ac:dyDescent="0.2">
      <c r="A1913" t="s">
        <v>881</v>
      </c>
      <c r="B1913" t="s">
        <v>559</v>
      </c>
      <c r="C1913" t="s">
        <v>878</v>
      </c>
      <c r="D1913" s="5">
        <v>2.4769453698155201E-2</v>
      </c>
    </row>
    <row r="1914" spans="1:4" x14ac:dyDescent="0.2">
      <c r="A1914" t="s">
        <v>881</v>
      </c>
      <c r="B1914" t="s">
        <v>560</v>
      </c>
      <c r="C1914" t="s">
        <v>877</v>
      </c>
      <c r="D1914" s="5">
        <v>7.2261715922362996E-2</v>
      </c>
    </row>
    <row r="1915" spans="1:4" x14ac:dyDescent="0.2">
      <c r="A1915" t="s">
        <v>881</v>
      </c>
      <c r="B1915" t="s">
        <v>560</v>
      </c>
      <c r="C1915" t="s">
        <v>878</v>
      </c>
      <c r="D1915" s="5">
        <v>3.4380463186233799E-2</v>
      </c>
    </row>
    <row r="1916" spans="1:4" x14ac:dyDescent="0.2">
      <c r="A1916" t="s">
        <v>881</v>
      </c>
      <c r="B1916" t="s">
        <v>561</v>
      </c>
      <c r="C1916" t="s">
        <v>877</v>
      </c>
      <c r="D1916" s="5">
        <v>3.84729195069912E-2</v>
      </c>
    </row>
    <row r="1917" spans="1:4" x14ac:dyDescent="0.2">
      <c r="A1917" t="s">
        <v>881</v>
      </c>
      <c r="B1917" t="s">
        <v>561</v>
      </c>
      <c r="C1917" t="s">
        <v>878</v>
      </c>
      <c r="D1917" s="5">
        <v>3.6494304640291998E-2</v>
      </c>
    </row>
    <row r="1918" spans="1:4" x14ac:dyDescent="0.2">
      <c r="A1918" t="s">
        <v>881</v>
      </c>
      <c r="B1918" t="s">
        <v>562</v>
      </c>
      <c r="C1918" t="s">
        <v>877</v>
      </c>
      <c r="D1918" s="5">
        <v>1.0280710912927999E-3</v>
      </c>
    </row>
    <row r="1919" spans="1:4" x14ac:dyDescent="0.2">
      <c r="A1919" t="s">
        <v>881</v>
      </c>
      <c r="B1919" t="s">
        <v>562</v>
      </c>
      <c r="C1919" t="s">
        <v>878</v>
      </c>
      <c r="D1919" s="5">
        <v>2.62388028207154E-2</v>
      </c>
    </row>
    <row r="1920" spans="1:4" x14ac:dyDescent="0.2">
      <c r="A1920" t="s">
        <v>881</v>
      </c>
      <c r="B1920" t="s">
        <v>563</v>
      </c>
      <c r="C1920" t="s">
        <v>877</v>
      </c>
      <c r="D1920" s="5">
        <v>0</v>
      </c>
    </row>
    <row r="1921" spans="1:4" x14ac:dyDescent="0.2">
      <c r="A1921" t="s">
        <v>881</v>
      </c>
      <c r="B1921" t="s">
        <v>563</v>
      </c>
      <c r="C1921" t="s">
        <v>878</v>
      </c>
      <c r="D1921" s="5">
        <v>3.1190731236782801E-2</v>
      </c>
    </row>
    <row r="1922" spans="1:4" x14ac:dyDescent="0.2">
      <c r="A1922" t="s">
        <v>881</v>
      </c>
      <c r="B1922" t="s">
        <v>564</v>
      </c>
      <c r="C1922" t="s">
        <v>877</v>
      </c>
      <c r="D1922" s="5">
        <v>6.2345891501978001E-2</v>
      </c>
    </row>
    <row r="1923" spans="1:4" x14ac:dyDescent="0.2">
      <c r="A1923" t="s">
        <v>881</v>
      </c>
      <c r="B1923" t="s">
        <v>564</v>
      </c>
      <c r="C1923" t="s">
        <v>878</v>
      </c>
      <c r="D1923" s="5">
        <v>3.0171947093563301E-2</v>
      </c>
    </row>
    <row r="1924" spans="1:4" x14ac:dyDescent="0.2">
      <c r="A1924" t="s">
        <v>881</v>
      </c>
      <c r="B1924" t="s">
        <v>565</v>
      </c>
      <c r="C1924" t="s">
        <v>877</v>
      </c>
      <c r="D1924" s="5">
        <v>1.2814963819166501E-2</v>
      </c>
    </row>
    <row r="1925" spans="1:4" x14ac:dyDescent="0.2">
      <c r="A1925" t="s">
        <v>881</v>
      </c>
      <c r="B1925" t="s">
        <v>565</v>
      </c>
      <c r="C1925" t="s">
        <v>878</v>
      </c>
      <c r="D1925" s="5">
        <v>3.2065250937862298E-2</v>
      </c>
    </row>
    <row r="1926" spans="1:4" x14ac:dyDescent="0.2">
      <c r="A1926" t="s">
        <v>881</v>
      </c>
      <c r="B1926" t="s">
        <v>566</v>
      </c>
      <c r="C1926" t="s">
        <v>877</v>
      </c>
      <c r="D1926" s="5">
        <v>6.2778099102549695E-2</v>
      </c>
    </row>
    <row r="1927" spans="1:4" x14ac:dyDescent="0.2">
      <c r="A1927" t="s">
        <v>881</v>
      </c>
      <c r="B1927" t="s">
        <v>566</v>
      </c>
      <c r="C1927" t="s">
        <v>878</v>
      </c>
      <c r="D1927" s="5">
        <v>2.85630725357531E-2</v>
      </c>
    </row>
    <row r="1928" spans="1:4" x14ac:dyDescent="0.2">
      <c r="A1928" t="s">
        <v>881</v>
      </c>
      <c r="B1928" t="s">
        <v>567</v>
      </c>
      <c r="C1928" t="s">
        <v>877</v>
      </c>
      <c r="D1928" s="5">
        <v>1.30098963271122E-2</v>
      </c>
    </row>
    <row r="1929" spans="1:4" x14ac:dyDescent="0.2">
      <c r="A1929" t="s">
        <v>881</v>
      </c>
      <c r="B1929" t="s">
        <v>567</v>
      </c>
      <c r="C1929" t="s">
        <v>878</v>
      </c>
      <c r="D1929" s="5">
        <v>2.6797450067255601E-2</v>
      </c>
    </row>
    <row r="1930" spans="1:4" x14ac:dyDescent="0.2">
      <c r="A1930" t="s">
        <v>881</v>
      </c>
      <c r="B1930" t="s">
        <v>568</v>
      </c>
      <c r="C1930" t="s">
        <v>877</v>
      </c>
      <c r="D1930" s="5">
        <v>1.6410665461712601E-5</v>
      </c>
    </row>
    <row r="1931" spans="1:4" x14ac:dyDescent="0.2">
      <c r="A1931" t="s">
        <v>881</v>
      </c>
      <c r="B1931" t="s">
        <v>568</v>
      </c>
      <c r="C1931" t="s">
        <v>878</v>
      </c>
      <c r="D1931" s="5">
        <v>2.9010897252039501E-2</v>
      </c>
    </row>
    <row r="1932" spans="1:4" x14ac:dyDescent="0.2">
      <c r="A1932" t="s">
        <v>881</v>
      </c>
      <c r="B1932" t="s">
        <v>551</v>
      </c>
      <c r="C1932" t="s">
        <v>877</v>
      </c>
      <c r="D1932" s="5">
        <v>2.6513545033661799E-2</v>
      </c>
    </row>
    <row r="1933" spans="1:4" x14ac:dyDescent="0.2">
      <c r="A1933" t="s">
        <v>881</v>
      </c>
      <c r="B1933" t="s">
        <v>551</v>
      </c>
      <c r="C1933" t="s">
        <v>878</v>
      </c>
      <c r="D1933" s="5">
        <v>2.73904421449974E-2</v>
      </c>
    </row>
    <row r="1934" spans="1:4" x14ac:dyDescent="0.2">
      <c r="A1934" t="s">
        <v>881</v>
      </c>
      <c r="B1934" t="s">
        <v>569</v>
      </c>
      <c r="C1934" t="s">
        <v>877</v>
      </c>
      <c r="D1934" s="5">
        <v>3.6155178082178503E-2</v>
      </c>
    </row>
    <row r="1935" spans="1:4" x14ac:dyDescent="0.2">
      <c r="A1935" t="s">
        <v>881</v>
      </c>
      <c r="B1935" t="s">
        <v>569</v>
      </c>
      <c r="C1935" t="s">
        <v>878</v>
      </c>
      <c r="D1935" s="5">
        <v>3.5032550331627201E-2</v>
      </c>
    </row>
    <row r="1936" spans="1:4" x14ac:dyDescent="0.2">
      <c r="A1936" t="s">
        <v>881</v>
      </c>
      <c r="B1936" t="s">
        <v>570</v>
      </c>
      <c r="C1936" t="s">
        <v>877</v>
      </c>
      <c r="D1936" s="5">
        <v>3.9953352774453802E-5</v>
      </c>
    </row>
    <row r="1937" spans="1:4" x14ac:dyDescent="0.2">
      <c r="A1937" t="s">
        <v>881</v>
      </c>
      <c r="B1937" t="s">
        <v>570</v>
      </c>
      <c r="C1937" t="s">
        <v>878</v>
      </c>
      <c r="D1937" s="5">
        <v>3.6381182894212202E-2</v>
      </c>
    </row>
    <row r="1938" spans="1:4" x14ac:dyDescent="0.2">
      <c r="A1938" t="s">
        <v>881</v>
      </c>
      <c r="B1938" t="s">
        <v>571</v>
      </c>
      <c r="C1938" t="s">
        <v>877</v>
      </c>
      <c r="D1938" s="5">
        <v>1.3214189307581399E-4</v>
      </c>
    </row>
    <row r="1939" spans="1:4" x14ac:dyDescent="0.2">
      <c r="A1939" t="s">
        <v>881</v>
      </c>
      <c r="B1939" t="s">
        <v>571</v>
      </c>
      <c r="C1939" t="s">
        <v>878</v>
      </c>
      <c r="D1939" s="5">
        <v>3.6622957684053201E-2</v>
      </c>
    </row>
    <row r="1940" spans="1:4" x14ac:dyDescent="0.2">
      <c r="A1940" t="s">
        <v>881</v>
      </c>
      <c r="B1940" t="s">
        <v>572</v>
      </c>
      <c r="C1940" t="s">
        <v>877</v>
      </c>
      <c r="D1940" s="5">
        <v>0.111079984781776</v>
      </c>
    </row>
    <row r="1941" spans="1:4" x14ac:dyDescent="0.2">
      <c r="A1941" t="s">
        <v>881</v>
      </c>
      <c r="B1941" t="s">
        <v>572</v>
      </c>
      <c r="C1941" t="s">
        <v>878</v>
      </c>
      <c r="D1941" s="5">
        <v>3.4480805077695902E-2</v>
      </c>
    </row>
    <row r="1942" spans="1:4" x14ac:dyDescent="0.2">
      <c r="A1942" t="s">
        <v>881</v>
      </c>
      <c r="B1942" t="s">
        <v>573</v>
      </c>
      <c r="C1942" t="s">
        <v>877</v>
      </c>
      <c r="D1942" s="5">
        <v>0.10522909606912099</v>
      </c>
    </row>
    <row r="1943" spans="1:4" x14ac:dyDescent="0.2">
      <c r="A1943" t="s">
        <v>881</v>
      </c>
      <c r="B1943" t="s">
        <v>573</v>
      </c>
      <c r="C1943" t="s">
        <v>878</v>
      </c>
      <c r="D1943" s="5">
        <v>2.81012231113092E-2</v>
      </c>
    </row>
    <row r="1944" spans="1:4" x14ac:dyDescent="0.2">
      <c r="A1944" t="s">
        <v>881</v>
      </c>
      <c r="B1944" t="s">
        <v>574</v>
      </c>
      <c r="C1944" t="s">
        <v>877</v>
      </c>
      <c r="D1944" s="5">
        <v>3.17443670095103E-3</v>
      </c>
    </row>
    <row r="1945" spans="1:4" x14ac:dyDescent="0.2">
      <c r="A1945" t="s">
        <v>881</v>
      </c>
      <c r="B1945" t="s">
        <v>574</v>
      </c>
      <c r="C1945" t="s">
        <v>878</v>
      </c>
      <c r="D1945" s="5">
        <v>3.3561604457891803E-2</v>
      </c>
    </row>
    <row r="1946" spans="1:4" x14ac:dyDescent="0.2">
      <c r="A1946" t="s">
        <v>881</v>
      </c>
      <c r="B1946" t="s">
        <v>575</v>
      </c>
      <c r="C1946" t="s">
        <v>877</v>
      </c>
      <c r="D1946" s="5">
        <v>0</v>
      </c>
    </row>
    <row r="1947" spans="1:4" x14ac:dyDescent="0.2">
      <c r="A1947" t="s">
        <v>881</v>
      </c>
      <c r="B1947" t="s">
        <v>575</v>
      </c>
      <c r="C1947" t="s">
        <v>878</v>
      </c>
      <c r="D1947" s="5">
        <v>2.8290319587671399E-2</v>
      </c>
    </row>
    <row r="1948" spans="1:4" x14ac:dyDescent="0.2">
      <c r="A1948" t="s">
        <v>881</v>
      </c>
      <c r="B1948" t="s">
        <v>576</v>
      </c>
      <c r="C1948" t="s">
        <v>877</v>
      </c>
      <c r="D1948" s="5">
        <v>4.4538760728497301E-2</v>
      </c>
    </row>
    <row r="1949" spans="1:4" x14ac:dyDescent="0.2">
      <c r="A1949" t="s">
        <v>881</v>
      </c>
      <c r="B1949" t="s">
        <v>576</v>
      </c>
      <c r="C1949" t="s">
        <v>878</v>
      </c>
      <c r="D1949" s="5">
        <v>2.3001020086155999E-2</v>
      </c>
    </row>
    <row r="1950" spans="1:4" x14ac:dyDescent="0.2">
      <c r="A1950" t="s">
        <v>881</v>
      </c>
      <c r="B1950" t="s">
        <v>577</v>
      </c>
      <c r="C1950" t="s">
        <v>877</v>
      </c>
      <c r="D1950" s="5">
        <v>0</v>
      </c>
    </row>
    <row r="1951" spans="1:4" x14ac:dyDescent="0.2">
      <c r="A1951" t="s">
        <v>881</v>
      </c>
      <c r="B1951" t="s">
        <v>577</v>
      </c>
      <c r="C1951" t="s">
        <v>878</v>
      </c>
      <c r="D1951" s="5">
        <v>2.8233295392835301E-2</v>
      </c>
    </row>
    <row r="1952" spans="1:4" x14ac:dyDescent="0.2">
      <c r="A1952" t="s">
        <v>881</v>
      </c>
      <c r="B1952" t="s">
        <v>578</v>
      </c>
      <c r="C1952" t="s">
        <v>877</v>
      </c>
      <c r="D1952" s="5">
        <v>8.9022852897911106E-2</v>
      </c>
    </row>
    <row r="1953" spans="1:4" x14ac:dyDescent="0.2">
      <c r="A1953" t="s">
        <v>881</v>
      </c>
      <c r="B1953" t="s">
        <v>578</v>
      </c>
      <c r="C1953" t="s">
        <v>878</v>
      </c>
      <c r="D1953" s="5">
        <v>4.7748585288147599E-2</v>
      </c>
    </row>
    <row r="1954" spans="1:4" x14ac:dyDescent="0.2">
      <c r="A1954" t="s">
        <v>881</v>
      </c>
      <c r="B1954" t="s">
        <v>552</v>
      </c>
      <c r="C1954" t="s">
        <v>877</v>
      </c>
      <c r="D1954" s="5">
        <v>6.9277690105828502E-2</v>
      </c>
    </row>
    <row r="1955" spans="1:4" x14ac:dyDescent="0.2">
      <c r="A1955" t="s">
        <v>881</v>
      </c>
      <c r="B1955" t="s">
        <v>552</v>
      </c>
      <c r="C1955" t="s">
        <v>878</v>
      </c>
      <c r="D1955" s="5">
        <v>2.9493725696557602E-2</v>
      </c>
    </row>
    <row r="1956" spans="1:4" x14ac:dyDescent="0.2">
      <c r="A1956" t="s">
        <v>881</v>
      </c>
      <c r="B1956" t="s">
        <v>579</v>
      </c>
      <c r="C1956" t="s">
        <v>877</v>
      </c>
      <c r="D1956" s="5">
        <v>0.12876022922167901</v>
      </c>
    </row>
    <row r="1957" spans="1:4" x14ac:dyDescent="0.2">
      <c r="A1957" t="s">
        <v>881</v>
      </c>
      <c r="B1957" t="s">
        <v>579</v>
      </c>
      <c r="C1957" t="s">
        <v>878</v>
      </c>
      <c r="D1957" s="5">
        <v>2.9578607235655301E-2</v>
      </c>
    </row>
    <row r="1958" spans="1:4" x14ac:dyDescent="0.2">
      <c r="A1958" t="s">
        <v>881</v>
      </c>
      <c r="B1958" t="s">
        <v>580</v>
      </c>
      <c r="C1958" t="s">
        <v>877</v>
      </c>
      <c r="D1958" s="5">
        <v>5.9377992167232503E-2</v>
      </c>
    </row>
    <row r="1959" spans="1:4" x14ac:dyDescent="0.2">
      <c r="A1959" t="s">
        <v>881</v>
      </c>
      <c r="B1959" t="s">
        <v>580</v>
      </c>
      <c r="C1959" t="s">
        <v>878</v>
      </c>
      <c r="D1959" s="5">
        <v>3.1859731183819601E-2</v>
      </c>
    </row>
    <row r="1960" spans="1:4" x14ac:dyDescent="0.2">
      <c r="A1960" t="s">
        <v>881</v>
      </c>
      <c r="B1960" t="s">
        <v>581</v>
      </c>
      <c r="C1960" t="s">
        <v>877</v>
      </c>
      <c r="D1960" s="5">
        <v>3.19409649988693E-3</v>
      </c>
    </row>
    <row r="1961" spans="1:4" x14ac:dyDescent="0.2">
      <c r="A1961" t="s">
        <v>881</v>
      </c>
      <c r="B1961" t="s">
        <v>581</v>
      </c>
      <c r="C1961" t="s">
        <v>878</v>
      </c>
      <c r="D1961" s="5">
        <v>3.33842457402765E-2</v>
      </c>
    </row>
    <row r="1962" spans="1:4" x14ac:dyDescent="0.2">
      <c r="A1962" t="s">
        <v>881</v>
      </c>
      <c r="B1962" t="s">
        <v>582</v>
      </c>
      <c r="C1962" t="s">
        <v>877</v>
      </c>
      <c r="D1962" s="5">
        <v>0.10247272673303399</v>
      </c>
    </row>
    <row r="1963" spans="1:4" x14ac:dyDescent="0.2">
      <c r="A1963" t="s">
        <v>881</v>
      </c>
      <c r="B1963" t="s">
        <v>582</v>
      </c>
      <c r="C1963" t="s">
        <v>878</v>
      </c>
      <c r="D1963" s="5">
        <v>2.5881600547106299E-2</v>
      </c>
    </row>
    <row r="1964" spans="1:4" x14ac:dyDescent="0.2">
      <c r="A1964" t="s">
        <v>881</v>
      </c>
      <c r="B1964" t="s">
        <v>583</v>
      </c>
      <c r="C1964" t="s">
        <v>877</v>
      </c>
      <c r="D1964" s="5">
        <v>0</v>
      </c>
    </row>
    <row r="1965" spans="1:4" x14ac:dyDescent="0.2">
      <c r="A1965" t="s">
        <v>881</v>
      </c>
      <c r="B1965" t="s">
        <v>583</v>
      </c>
      <c r="C1965" t="s">
        <v>878</v>
      </c>
      <c r="D1965" s="5">
        <v>2.8936016395711198E-2</v>
      </c>
    </row>
    <row r="1966" spans="1:4" x14ac:dyDescent="0.2">
      <c r="A1966" t="s">
        <v>881</v>
      </c>
      <c r="B1966" t="s">
        <v>584</v>
      </c>
      <c r="C1966" t="s">
        <v>877</v>
      </c>
      <c r="D1966" s="5">
        <v>3.9929702657601901E-2</v>
      </c>
    </row>
    <row r="1967" spans="1:4" x14ac:dyDescent="0.2">
      <c r="A1967" t="s">
        <v>881</v>
      </c>
      <c r="B1967" t="s">
        <v>584</v>
      </c>
      <c r="C1967" t="s">
        <v>878</v>
      </c>
      <c r="D1967" s="5">
        <v>4.2517559510926103E-2</v>
      </c>
    </row>
    <row r="1968" spans="1:4" x14ac:dyDescent="0.2">
      <c r="A1968" t="s">
        <v>881</v>
      </c>
      <c r="B1968" t="s">
        <v>585</v>
      </c>
      <c r="C1968" t="s">
        <v>877</v>
      </c>
      <c r="D1968" s="5">
        <v>1.3038144951226901E-2</v>
      </c>
    </row>
    <row r="1969" spans="1:4" x14ac:dyDescent="0.2">
      <c r="A1969" t="s">
        <v>881</v>
      </c>
      <c r="B1969" t="s">
        <v>585</v>
      </c>
      <c r="C1969" t="s">
        <v>878</v>
      </c>
      <c r="D1969" s="5">
        <v>3.4653153475242497E-2</v>
      </c>
    </row>
    <row r="1970" spans="1:4" x14ac:dyDescent="0.2">
      <c r="A1970" t="s">
        <v>881</v>
      </c>
      <c r="B1970" t="s">
        <v>586</v>
      </c>
      <c r="C1970" t="s">
        <v>877</v>
      </c>
      <c r="D1970" s="5">
        <v>0</v>
      </c>
    </row>
    <row r="1971" spans="1:4" x14ac:dyDescent="0.2">
      <c r="A1971" t="s">
        <v>881</v>
      </c>
      <c r="B1971" t="s">
        <v>586</v>
      </c>
      <c r="C1971" t="s">
        <v>878</v>
      </c>
      <c r="D1971" s="5">
        <v>2.3848290983896701E-2</v>
      </c>
    </row>
    <row r="1972" spans="1:4" x14ac:dyDescent="0.2">
      <c r="A1972" t="s">
        <v>881</v>
      </c>
      <c r="B1972" t="s">
        <v>587</v>
      </c>
      <c r="C1972" t="s">
        <v>877</v>
      </c>
      <c r="D1972" s="5">
        <v>1.82170266725727E-3</v>
      </c>
    </row>
    <row r="1973" spans="1:4" x14ac:dyDescent="0.2">
      <c r="A1973" t="s">
        <v>881</v>
      </c>
      <c r="B1973" t="s">
        <v>587</v>
      </c>
      <c r="C1973" t="s">
        <v>878</v>
      </c>
      <c r="D1973" s="5">
        <v>3.1844401482641498E-2</v>
      </c>
    </row>
    <row r="1974" spans="1:4" x14ac:dyDescent="0.2">
      <c r="A1974" t="s">
        <v>881</v>
      </c>
      <c r="B1974" t="s">
        <v>588</v>
      </c>
      <c r="C1974" t="s">
        <v>877</v>
      </c>
      <c r="D1974" s="5">
        <v>8.06891653432356E-2</v>
      </c>
    </row>
    <row r="1975" spans="1:4" x14ac:dyDescent="0.2">
      <c r="A1975" t="s">
        <v>881</v>
      </c>
      <c r="B1975" t="s">
        <v>588</v>
      </c>
      <c r="C1975" t="s">
        <v>878</v>
      </c>
      <c r="D1975" s="5">
        <v>2.8222598549352801E-2</v>
      </c>
    </row>
    <row r="1976" spans="1:4" x14ac:dyDescent="0.2">
      <c r="A1976" t="s">
        <v>881</v>
      </c>
      <c r="B1976" t="s">
        <v>553</v>
      </c>
      <c r="C1976" t="s">
        <v>877</v>
      </c>
      <c r="D1976" s="5">
        <v>5.3472005935828199E-3</v>
      </c>
    </row>
    <row r="1977" spans="1:4" x14ac:dyDescent="0.2">
      <c r="A1977" t="s">
        <v>881</v>
      </c>
      <c r="B1977" t="s">
        <v>553</v>
      </c>
      <c r="C1977" t="s">
        <v>878</v>
      </c>
      <c r="D1977" s="5">
        <v>3.1189746307709501E-2</v>
      </c>
    </row>
    <row r="1978" spans="1:4" x14ac:dyDescent="0.2">
      <c r="A1978" t="s">
        <v>881</v>
      </c>
      <c r="B1978" t="s">
        <v>589</v>
      </c>
      <c r="C1978" t="s">
        <v>877</v>
      </c>
      <c r="D1978" s="5">
        <v>1.60942285164096E-5</v>
      </c>
    </row>
    <row r="1979" spans="1:4" x14ac:dyDescent="0.2">
      <c r="A1979" t="s">
        <v>881</v>
      </c>
      <c r="B1979" t="s">
        <v>589</v>
      </c>
      <c r="C1979" t="s">
        <v>878</v>
      </c>
      <c r="D1979" s="5">
        <v>4.39133091281243E-2</v>
      </c>
    </row>
    <row r="1980" spans="1:4" x14ac:dyDescent="0.2">
      <c r="A1980" t="s">
        <v>881</v>
      </c>
      <c r="B1980" t="s">
        <v>590</v>
      </c>
      <c r="C1980" t="s">
        <v>877</v>
      </c>
      <c r="D1980" s="5">
        <v>6.5307567384587997E-2</v>
      </c>
    </row>
    <row r="1981" spans="1:4" x14ac:dyDescent="0.2">
      <c r="A1981" t="s">
        <v>881</v>
      </c>
      <c r="B1981" t="s">
        <v>590</v>
      </c>
      <c r="C1981" t="s">
        <v>878</v>
      </c>
      <c r="D1981" s="5">
        <v>3.3513526332244602E-2</v>
      </c>
    </row>
    <row r="1982" spans="1:4" x14ac:dyDescent="0.2">
      <c r="A1982" t="s">
        <v>881</v>
      </c>
      <c r="B1982" t="s">
        <v>591</v>
      </c>
      <c r="C1982" t="s">
        <v>877</v>
      </c>
      <c r="D1982" s="5">
        <v>0</v>
      </c>
    </row>
    <row r="1983" spans="1:4" x14ac:dyDescent="0.2">
      <c r="A1983" t="s">
        <v>881</v>
      </c>
      <c r="B1983" t="s">
        <v>591</v>
      </c>
      <c r="C1983" t="s">
        <v>878</v>
      </c>
      <c r="D1983" s="5">
        <v>3.1528011767713103E-2</v>
      </c>
    </row>
    <row r="1984" spans="1:4" x14ac:dyDescent="0.2">
      <c r="A1984" t="s">
        <v>881</v>
      </c>
      <c r="B1984" t="s">
        <v>592</v>
      </c>
      <c r="C1984" t="s">
        <v>877</v>
      </c>
      <c r="D1984" s="5">
        <v>5.7134272971350198E-3</v>
      </c>
    </row>
    <row r="1985" spans="1:4" x14ac:dyDescent="0.2">
      <c r="A1985" t="s">
        <v>881</v>
      </c>
      <c r="B1985" t="s">
        <v>592</v>
      </c>
      <c r="C1985" t="s">
        <v>878</v>
      </c>
      <c r="D1985" s="5">
        <v>4.21769549576506E-2</v>
      </c>
    </row>
    <row r="1986" spans="1:4" x14ac:dyDescent="0.2">
      <c r="A1986" t="s">
        <v>881</v>
      </c>
      <c r="B1986" t="s">
        <v>593</v>
      </c>
      <c r="C1986" t="s">
        <v>877</v>
      </c>
      <c r="D1986" s="5">
        <v>7.9654545830767295E-2</v>
      </c>
    </row>
    <row r="1987" spans="1:4" x14ac:dyDescent="0.2">
      <c r="A1987" t="s">
        <v>881</v>
      </c>
      <c r="B1987" t="s">
        <v>593</v>
      </c>
      <c r="C1987" t="s">
        <v>878</v>
      </c>
      <c r="D1987" s="5">
        <v>2.5390636742245998E-2</v>
      </c>
    </row>
    <row r="1988" spans="1:4" x14ac:dyDescent="0.2">
      <c r="A1988" t="s">
        <v>881</v>
      </c>
      <c r="B1988" t="s">
        <v>594</v>
      </c>
      <c r="C1988" t="s">
        <v>877</v>
      </c>
      <c r="D1988" s="5">
        <v>0.22098848736350901</v>
      </c>
    </row>
    <row r="1989" spans="1:4" x14ac:dyDescent="0.2">
      <c r="A1989" t="s">
        <v>881</v>
      </c>
      <c r="B1989" t="s">
        <v>594</v>
      </c>
      <c r="C1989" t="s">
        <v>878</v>
      </c>
      <c r="D1989" s="5">
        <v>3.4607582541135301E-2</v>
      </c>
    </row>
    <row r="1990" spans="1:4" x14ac:dyDescent="0.2">
      <c r="A1990" t="s">
        <v>881</v>
      </c>
      <c r="B1990" t="s">
        <v>595</v>
      </c>
      <c r="C1990" t="s">
        <v>877</v>
      </c>
      <c r="D1990" s="5">
        <v>3.4750701027549999E-2</v>
      </c>
    </row>
    <row r="1991" spans="1:4" x14ac:dyDescent="0.2">
      <c r="A1991" t="s">
        <v>881</v>
      </c>
      <c r="B1991" t="s">
        <v>595</v>
      </c>
      <c r="C1991" t="s">
        <v>878</v>
      </c>
      <c r="D1991" s="5">
        <v>3.2666858908889901E-2</v>
      </c>
    </row>
    <row r="1992" spans="1:4" x14ac:dyDescent="0.2">
      <c r="A1992" t="s">
        <v>881</v>
      </c>
      <c r="B1992" t="s">
        <v>596</v>
      </c>
      <c r="C1992" t="s">
        <v>877</v>
      </c>
      <c r="D1992" s="5">
        <v>0</v>
      </c>
    </row>
    <row r="1993" spans="1:4" x14ac:dyDescent="0.2">
      <c r="A1993" t="s">
        <v>881</v>
      </c>
      <c r="B1993" t="s">
        <v>596</v>
      </c>
      <c r="C1993" t="s">
        <v>878</v>
      </c>
      <c r="D1993" s="5">
        <v>3.4015938892739801E-2</v>
      </c>
    </row>
    <row r="1994" spans="1:4" x14ac:dyDescent="0.2">
      <c r="A1994" t="s">
        <v>881</v>
      </c>
      <c r="B1994" t="s">
        <v>597</v>
      </c>
      <c r="C1994" t="s">
        <v>877</v>
      </c>
      <c r="D1994" s="5">
        <v>4.5373010248938904E-3</v>
      </c>
    </row>
    <row r="1995" spans="1:4" x14ac:dyDescent="0.2">
      <c r="A1995" t="s">
        <v>881</v>
      </c>
      <c r="B1995" t="s">
        <v>597</v>
      </c>
      <c r="C1995" t="s">
        <v>878</v>
      </c>
      <c r="D1995" s="5">
        <v>3.0891303673838501E-2</v>
      </c>
    </row>
    <row r="1996" spans="1:4" x14ac:dyDescent="0.2">
      <c r="A1996" t="s">
        <v>881</v>
      </c>
      <c r="B1996" t="s">
        <v>598</v>
      </c>
      <c r="C1996" t="s">
        <v>877</v>
      </c>
      <c r="D1996" s="5">
        <v>3.1533566744377801E-2</v>
      </c>
    </row>
    <row r="1997" spans="1:4" x14ac:dyDescent="0.2">
      <c r="A1997" t="s">
        <v>881</v>
      </c>
      <c r="B1997" t="s">
        <v>598</v>
      </c>
      <c r="C1997" t="s">
        <v>878</v>
      </c>
      <c r="D1997" s="5">
        <v>2.49310061817773E-2</v>
      </c>
    </row>
    <row r="1998" spans="1:4" x14ac:dyDescent="0.2">
      <c r="A1998" t="s">
        <v>881</v>
      </c>
      <c r="B1998" t="s">
        <v>554</v>
      </c>
      <c r="C1998" t="s">
        <v>877</v>
      </c>
      <c r="D1998" s="5">
        <v>8.7432583966895696E-6</v>
      </c>
    </row>
    <row r="1999" spans="1:4" x14ac:dyDescent="0.2">
      <c r="A1999" t="s">
        <v>881</v>
      </c>
      <c r="B1999" t="s">
        <v>554</v>
      </c>
      <c r="C1999" t="s">
        <v>878</v>
      </c>
      <c r="D1999" s="5">
        <v>3.1766362409189897E-2</v>
      </c>
    </row>
    <row r="2000" spans="1:4" x14ac:dyDescent="0.2">
      <c r="A2000" t="s">
        <v>881</v>
      </c>
      <c r="B2000" t="s">
        <v>599</v>
      </c>
      <c r="C2000" t="s">
        <v>877</v>
      </c>
      <c r="D2000" s="5">
        <v>0.127021997404653</v>
      </c>
    </row>
    <row r="2001" spans="1:4" x14ac:dyDescent="0.2">
      <c r="A2001" t="s">
        <v>881</v>
      </c>
      <c r="B2001" t="s">
        <v>599</v>
      </c>
      <c r="C2001" t="s">
        <v>878</v>
      </c>
      <c r="D2001" s="5">
        <v>3.3274495444925799E-2</v>
      </c>
    </row>
    <row r="2002" spans="1:4" x14ac:dyDescent="0.2">
      <c r="A2002" t="s">
        <v>881</v>
      </c>
      <c r="B2002" t="s">
        <v>600</v>
      </c>
      <c r="C2002" t="s">
        <v>877</v>
      </c>
      <c r="D2002" s="5">
        <v>2.68932857476733E-3</v>
      </c>
    </row>
    <row r="2003" spans="1:4" x14ac:dyDescent="0.2">
      <c r="A2003" t="s">
        <v>881</v>
      </c>
      <c r="B2003" t="s">
        <v>600</v>
      </c>
      <c r="C2003" t="s">
        <v>878</v>
      </c>
      <c r="D2003" s="5">
        <v>3.3507846965277602E-2</v>
      </c>
    </row>
    <row r="2004" spans="1:4" x14ac:dyDescent="0.2">
      <c r="A2004" t="s">
        <v>881</v>
      </c>
      <c r="B2004" t="s">
        <v>601</v>
      </c>
      <c r="C2004" t="s">
        <v>877</v>
      </c>
      <c r="D2004" s="5">
        <v>8.4264155303178295E-2</v>
      </c>
    </row>
    <row r="2005" spans="1:4" x14ac:dyDescent="0.2">
      <c r="A2005" t="s">
        <v>881</v>
      </c>
      <c r="B2005" t="s">
        <v>601</v>
      </c>
      <c r="C2005" t="s">
        <v>878</v>
      </c>
      <c r="D2005" s="5">
        <v>3.2933385405092101E-2</v>
      </c>
    </row>
    <row r="2006" spans="1:4" x14ac:dyDescent="0.2">
      <c r="A2006" t="s">
        <v>881</v>
      </c>
      <c r="B2006" t="s">
        <v>602</v>
      </c>
      <c r="C2006" t="s">
        <v>877</v>
      </c>
      <c r="D2006" s="5">
        <v>5.0798481419698803E-2</v>
      </c>
    </row>
    <row r="2007" spans="1:4" x14ac:dyDescent="0.2">
      <c r="A2007" t="s">
        <v>881</v>
      </c>
      <c r="B2007" t="s">
        <v>602</v>
      </c>
      <c r="C2007" t="s">
        <v>878</v>
      </c>
      <c r="D2007" s="5">
        <v>3.1686607894450103E-2</v>
      </c>
    </row>
    <row r="2008" spans="1:4" x14ac:dyDescent="0.2">
      <c r="A2008" t="s">
        <v>881</v>
      </c>
      <c r="B2008" t="s">
        <v>603</v>
      </c>
      <c r="C2008" t="s">
        <v>877</v>
      </c>
      <c r="D2008" s="5">
        <v>4.5486179412881998E-3</v>
      </c>
    </row>
    <row r="2009" spans="1:4" x14ac:dyDescent="0.2">
      <c r="A2009" t="s">
        <v>881</v>
      </c>
      <c r="B2009" t="s">
        <v>603</v>
      </c>
      <c r="C2009" t="s">
        <v>878</v>
      </c>
      <c r="D2009" s="5">
        <v>2.8829464610654301E-2</v>
      </c>
    </row>
    <row r="2010" spans="1:4" x14ac:dyDescent="0.2">
      <c r="A2010" t="s">
        <v>881</v>
      </c>
      <c r="B2010" t="s">
        <v>604</v>
      </c>
      <c r="C2010" t="s">
        <v>877</v>
      </c>
      <c r="D2010" s="5">
        <v>9.3529869200527404E-4</v>
      </c>
    </row>
    <row r="2011" spans="1:4" x14ac:dyDescent="0.2">
      <c r="A2011" t="s">
        <v>881</v>
      </c>
      <c r="B2011" t="s">
        <v>604</v>
      </c>
      <c r="C2011" t="s">
        <v>878</v>
      </c>
      <c r="D2011" s="5">
        <v>2.7270672525288399E-2</v>
      </c>
    </row>
    <row r="2012" spans="1:4" x14ac:dyDescent="0.2">
      <c r="A2012" t="s">
        <v>881</v>
      </c>
      <c r="B2012" t="s">
        <v>605</v>
      </c>
      <c r="C2012" t="s">
        <v>877</v>
      </c>
      <c r="D2012" s="5">
        <v>0.18715305473994501</v>
      </c>
    </row>
    <row r="2013" spans="1:4" x14ac:dyDescent="0.2">
      <c r="A2013" t="s">
        <v>881</v>
      </c>
      <c r="B2013" t="s">
        <v>605</v>
      </c>
      <c r="C2013" t="s">
        <v>878</v>
      </c>
      <c r="D2013" s="5">
        <v>2.6064276756178398E-2</v>
      </c>
    </row>
    <row r="2014" spans="1:4" x14ac:dyDescent="0.2">
      <c r="A2014" t="s">
        <v>881</v>
      </c>
      <c r="B2014" t="s">
        <v>606</v>
      </c>
      <c r="C2014" t="s">
        <v>877</v>
      </c>
      <c r="D2014" s="5">
        <v>7.8129348337189805E-2</v>
      </c>
    </row>
    <row r="2015" spans="1:4" x14ac:dyDescent="0.2">
      <c r="A2015" t="s">
        <v>881</v>
      </c>
      <c r="B2015" t="s">
        <v>606</v>
      </c>
      <c r="C2015" t="s">
        <v>878</v>
      </c>
      <c r="D2015" s="5">
        <v>3.3696116681155699E-2</v>
      </c>
    </row>
    <row r="2016" spans="1:4" x14ac:dyDescent="0.2">
      <c r="A2016" t="s">
        <v>881</v>
      </c>
      <c r="B2016" t="s">
        <v>607</v>
      </c>
      <c r="C2016" t="s">
        <v>877</v>
      </c>
      <c r="D2016" s="5">
        <v>0</v>
      </c>
    </row>
    <row r="2017" spans="1:4" x14ac:dyDescent="0.2">
      <c r="A2017" t="s">
        <v>881</v>
      </c>
      <c r="B2017" t="s">
        <v>607</v>
      </c>
      <c r="C2017" t="s">
        <v>878</v>
      </c>
      <c r="D2017" s="5">
        <v>2.62102102223939E-2</v>
      </c>
    </row>
    <row r="2018" spans="1:4" x14ac:dyDescent="0.2">
      <c r="A2018" t="s">
        <v>881</v>
      </c>
      <c r="B2018" t="s">
        <v>608</v>
      </c>
      <c r="C2018" t="s">
        <v>877</v>
      </c>
      <c r="D2018" s="5">
        <v>8.0987538291227096E-2</v>
      </c>
    </row>
    <row r="2019" spans="1:4" x14ac:dyDescent="0.2">
      <c r="A2019" t="s">
        <v>881</v>
      </c>
      <c r="B2019" t="s">
        <v>608</v>
      </c>
      <c r="C2019" t="s">
        <v>878</v>
      </c>
      <c r="D2019" s="5">
        <v>2.29245404267534E-2</v>
      </c>
    </row>
    <row r="2020" spans="1:4" x14ac:dyDescent="0.2">
      <c r="A2020" t="s">
        <v>881</v>
      </c>
      <c r="B2020" t="s">
        <v>555</v>
      </c>
      <c r="C2020" t="s">
        <v>877</v>
      </c>
      <c r="D2020" s="5">
        <v>0</v>
      </c>
    </row>
    <row r="2021" spans="1:4" x14ac:dyDescent="0.2">
      <c r="A2021" t="s">
        <v>881</v>
      </c>
      <c r="B2021" t="s">
        <v>555</v>
      </c>
      <c r="C2021" t="s">
        <v>878</v>
      </c>
      <c r="D2021" s="5">
        <v>2.70364033174233E-2</v>
      </c>
    </row>
    <row r="2022" spans="1:4" x14ac:dyDescent="0.2">
      <c r="A2022" t="s">
        <v>881</v>
      </c>
      <c r="B2022" t="s">
        <v>609</v>
      </c>
      <c r="C2022" t="s">
        <v>877</v>
      </c>
      <c r="D2022" s="5">
        <v>2.6750380714104498E-2</v>
      </c>
    </row>
    <row r="2023" spans="1:4" x14ac:dyDescent="0.2">
      <c r="A2023" t="s">
        <v>881</v>
      </c>
      <c r="B2023" t="s">
        <v>609</v>
      </c>
      <c r="C2023" t="s">
        <v>878</v>
      </c>
      <c r="D2023" s="5">
        <v>3.3776632138236298E-2</v>
      </c>
    </row>
    <row r="2024" spans="1:4" x14ac:dyDescent="0.2">
      <c r="A2024" t="s">
        <v>881</v>
      </c>
      <c r="B2024" t="s">
        <v>610</v>
      </c>
      <c r="C2024" t="s">
        <v>877</v>
      </c>
      <c r="D2024" s="5">
        <v>1.9880758684676699E-4</v>
      </c>
    </row>
    <row r="2025" spans="1:4" x14ac:dyDescent="0.2">
      <c r="A2025" t="s">
        <v>881</v>
      </c>
      <c r="B2025" t="s">
        <v>610</v>
      </c>
      <c r="C2025" t="s">
        <v>878</v>
      </c>
      <c r="D2025" s="5">
        <v>2.4759150284944399E-2</v>
      </c>
    </row>
    <row r="2026" spans="1:4" x14ac:dyDescent="0.2">
      <c r="A2026" t="s">
        <v>881</v>
      </c>
      <c r="B2026" t="s">
        <v>611</v>
      </c>
      <c r="C2026" t="s">
        <v>877</v>
      </c>
      <c r="D2026" s="5">
        <v>4.7100881188607601E-3</v>
      </c>
    </row>
    <row r="2027" spans="1:4" x14ac:dyDescent="0.2">
      <c r="A2027" t="s">
        <v>881</v>
      </c>
      <c r="B2027" t="s">
        <v>611</v>
      </c>
      <c r="C2027" t="s">
        <v>878</v>
      </c>
      <c r="D2027" s="5">
        <v>2.9121715084685099E-2</v>
      </c>
    </row>
    <row r="2028" spans="1:4" x14ac:dyDescent="0.2">
      <c r="A2028" t="s">
        <v>881</v>
      </c>
      <c r="B2028" t="s">
        <v>612</v>
      </c>
      <c r="C2028" t="s">
        <v>877</v>
      </c>
      <c r="D2028" s="5">
        <v>3.0255412164527599E-2</v>
      </c>
    </row>
    <row r="2029" spans="1:4" x14ac:dyDescent="0.2">
      <c r="A2029" t="s">
        <v>881</v>
      </c>
      <c r="B2029" t="s">
        <v>612</v>
      </c>
      <c r="C2029" t="s">
        <v>878</v>
      </c>
      <c r="D2029" s="5">
        <v>2.95358206841792E-2</v>
      </c>
    </row>
    <row r="2030" spans="1:4" x14ac:dyDescent="0.2">
      <c r="A2030" t="s">
        <v>881</v>
      </c>
      <c r="B2030" t="s">
        <v>613</v>
      </c>
      <c r="C2030" t="s">
        <v>877</v>
      </c>
      <c r="D2030" s="5">
        <v>2.1923404521975099E-2</v>
      </c>
    </row>
    <row r="2031" spans="1:4" x14ac:dyDescent="0.2">
      <c r="A2031" t="s">
        <v>881</v>
      </c>
      <c r="B2031" t="s">
        <v>613</v>
      </c>
      <c r="C2031" t="s">
        <v>878</v>
      </c>
      <c r="D2031" s="5">
        <v>3.1663866721344698E-2</v>
      </c>
    </row>
    <row r="2032" spans="1:4" x14ac:dyDescent="0.2">
      <c r="A2032" t="s">
        <v>881</v>
      </c>
      <c r="B2032" t="s">
        <v>614</v>
      </c>
      <c r="C2032" t="s">
        <v>877</v>
      </c>
      <c r="D2032" s="5">
        <v>8.2330810863890505E-2</v>
      </c>
    </row>
    <row r="2033" spans="1:4" x14ac:dyDescent="0.2">
      <c r="A2033" t="s">
        <v>881</v>
      </c>
      <c r="B2033" t="s">
        <v>614</v>
      </c>
      <c r="C2033" t="s">
        <v>878</v>
      </c>
      <c r="D2033" s="5">
        <v>2.5304506043335399E-2</v>
      </c>
    </row>
    <row r="2034" spans="1:4" x14ac:dyDescent="0.2">
      <c r="A2034" t="s">
        <v>881</v>
      </c>
      <c r="B2034" t="s">
        <v>615</v>
      </c>
      <c r="C2034" t="s">
        <v>877</v>
      </c>
      <c r="D2034" s="5">
        <v>4.1710191065053399E-3</v>
      </c>
    </row>
    <row r="2035" spans="1:4" x14ac:dyDescent="0.2">
      <c r="A2035" t="s">
        <v>881</v>
      </c>
      <c r="B2035" t="s">
        <v>615</v>
      </c>
      <c r="C2035" t="s">
        <v>878</v>
      </c>
      <c r="D2035" s="5">
        <v>3.9470376852153898E-2</v>
      </c>
    </row>
    <row r="2036" spans="1:4" x14ac:dyDescent="0.2">
      <c r="A2036" t="s">
        <v>881</v>
      </c>
      <c r="B2036" t="s">
        <v>616</v>
      </c>
      <c r="C2036" t="s">
        <v>877</v>
      </c>
      <c r="D2036" s="5">
        <v>3.37192567788814E-2</v>
      </c>
    </row>
    <row r="2037" spans="1:4" x14ac:dyDescent="0.2">
      <c r="A2037" t="s">
        <v>881</v>
      </c>
      <c r="B2037" t="s">
        <v>616</v>
      </c>
      <c r="C2037" t="s">
        <v>878</v>
      </c>
      <c r="D2037" s="5">
        <v>2.9266689337515299E-2</v>
      </c>
    </row>
    <row r="2038" spans="1:4" x14ac:dyDescent="0.2">
      <c r="A2038" t="s">
        <v>881</v>
      </c>
      <c r="B2038" t="s">
        <v>617</v>
      </c>
      <c r="C2038" t="s">
        <v>877</v>
      </c>
      <c r="D2038" s="5">
        <v>0</v>
      </c>
    </row>
    <row r="2039" spans="1:4" x14ac:dyDescent="0.2">
      <c r="A2039" t="s">
        <v>881</v>
      </c>
      <c r="B2039" t="s">
        <v>617</v>
      </c>
      <c r="C2039" t="s">
        <v>878</v>
      </c>
      <c r="D2039" s="5">
        <v>2.5689435695263298E-2</v>
      </c>
    </row>
    <row r="2040" spans="1:4" x14ac:dyDescent="0.2">
      <c r="A2040" t="s">
        <v>881</v>
      </c>
      <c r="B2040" t="s">
        <v>618</v>
      </c>
      <c r="C2040" t="s">
        <v>877</v>
      </c>
      <c r="D2040" s="5">
        <v>1.32823062148645E-2</v>
      </c>
    </row>
    <row r="2041" spans="1:4" x14ac:dyDescent="0.2">
      <c r="A2041" t="s">
        <v>881</v>
      </c>
      <c r="B2041" t="s">
        <v>618</v>
      </c>
      <c r="C2041" t="s">
        <v>878</v>
      </c>
      <c r="D2041" s="5">
        <v>3.0207121263881399E-2</v>
      </c>
    </row>
    <row r="2042" spans="1:4" x14ac:dyDescent="0.2">
      <c r="A2042" t="s">
        <v>881</v>
      </c>
      <c r="B2042" t="s">
        <v>556</v>
      </c>
      <c r="C2042" t="s">
        <v>877</v>
      </c>
      <c r="D2042" s="5">
        <v>0</v>
      </c>
    </row>
    <row r="2043" spans="1:4" x14ac:dyDescent="0.2">
      <c r="A2043" t="s">
        <v>881</v>
      </c>
      <c r="B2043" t="s">
        <v>556</v>
      </c>
      <c r="C2043" t="s">
        <v>878</v>
      </c>
      <c r="D2043" s="5">
        <v>2.6213881244487099E-2</v>
      </c>
    </row>
    <row r="2044" spans="1:4" x14ac:dyDescent="0.2">
      <c r="A2044" t="s">
        <v>881</v>
      </c>
      <c r="B2044" t="s">
        <v>619</v>
      </c>
      <c r="C2044" t="s">
        <v>877</v>
      </c>
      <c r="D2044" s="5">
        <v>0.10461605568750799</v>
      </c>
    </row>
    <row r="2045" spans="1:4" x14ac:dyDescent="0.2">
      <c r="A2045" t="s">
        <v>881</v>
      </c>
      <c r="B2045" t="s">
        <v>619</v>
      </c>
      <c r="C2045" t="s">
        <v>878</v>
      </c>
      <c r="D2045" s="5">
        <v>3.5791125724494499E-2</v>
      </c>
    </row>
    <row r="2046" spans="1:4" x14ac:dyDescent="0.2">
      <c r="A2046" t="s">
        <v>881</v>
      </c>
      <c r="B2046" t="s">
        <v>620</v>
      </c>
      <c r="C2046" t="s">
        <v>877</v>
      </c>
      <c r="D2046" s="5">
        <v>5.19456714632218E-2</v>
      </c>
    </row>
    <row r="2047" spans="1:4" x14ac:dyDescent="0.2">
      <c r="A2047" t="s">
        <v>881</v>
      </c>
      <c r="B2047" t="s">
        <v>620</v>
      </c>
      <c r="C2047" t="s">
        <v>878</v>
      </c>
      <c r="D2047" s="5">
        <v>3.4703499013293497E-2</v>
      </c>
    </row>
    <row r="2048" spans="1:4" x14ac:dyDescent="0.2">
      <c r="A2048" t="s">
        <v>881</v>
      </c>
      <c r="B2048" t="s">
        <v>621</v>
      </c>
      <c r="C2048" t="s">
        <v>877</v>
      </c>
      <c r="D2048" s="5">
        <v>3.10722641753323E-2</v>
      </c>
    </row>
    <row r="2049" spans="1:4" x14ac:dyDescent="0.2">
      <c r="A2049" t="s">
        <v>881</v>
      </c>
      <c r="B2049" t="s">
        <v>621</v>
      </c>
      <c r="C2049" t="s">
        <v>878</v>
      </c>
      <c r="D2049" s="5">
        <v>2.1973600626852E-2</v>
      </c>
    </row>
    <row r="2050" spans="1:4" x14ac:dyDescent="0.2">
      <c r="A2050" t="s">
        <v>881</v>
      </c>
      <c r="B2050" t="s">
        <v>622</v>
      </c>
      <c r="C2050" t="s">
        <v>877</v>
      </c>
      <c r="D2050" s="5">
        <v>0.106129316146542</v>
      </c>
    </row>
    <row r="2051" spans="1:4" x14ac:dyDescent="0.2">
      <c r="A2051" t="s">
        <v>881</v>
      </c>
      <c r="B2051" t="s">
        <v>622</v>
      </c>
      <c r="C2051" t="s">
        <v>878</v>
      </c>
      <c r="D2051" s="5">
        <v>2.6421844506427001E-2</v>
      </c>
    </row>
    <row r="2052" spans="1:4" x14ac:dyDescent="0.2">
      <c r="A2052" t="s">
        <v>881</v>
      </c>
      <c r="B2052" t="s">
        <v>623</v>
      </c>
      <c r="C2052" t="s">
        <v>877</v>
      </c>
      <c r="D2052" s="5">
        <v>4.9343731570596702E-5</v>
      </c>
    </row>
    <row r="2053" spans="1:4" x14ac:dyDescent="0.2">
      <c r="A2053" t="s">
        <v>881</v>
      </c>
      <c r="B2053" t="s">
        <v>623</v>
      </c>
      <c r="C2053" t="s">
        <v>878</v>
      </c>
      <c r="D2053" s="5">
        <v>2.9383303462889501E-2</v>
      </c>
    </row>
    <row r="2054" spans="1:4" x14ac:dyDescent="0.2">
      <c r="A2054" t="s">
        <v>881</v>
      </c>
      <c r="B2054" t="s">
        <v>624</v>
      </c>
      <c r="C2054" t="s">
        <v>877</v>
      </c>
      <c r="D2054" s="5">
        <v>3.8419829620087602E-2</v>
      </c>
    </row>
    <row r="2055" spans="1:4" x14ac:dyDescent="0.2">
      <c r="A2055" t="s">
        <v>881</v>
      </c>
      <c r="B2055" t="s">
        <v>624</v>
      </c>
      <c r="C2055" t="s">
        <v>878</v>
      </c>
      <c r="D2055" s="5">
        <v>3.0046703223376301E-2</v>
      </c>
    </row>
    <row r="2056" spans="1:4" x14ac:dyDescent="0.2">
      <c r="A2056" t="s">
        <v>881</v>
      </c>
      <c r="B2056" t="s">
        <v>625</v>
      </c>
      <c r="C2056" t="s">
        <v>877</v>
      </c>
      <c r="D2056" s="5">
        <v>0.23955349852255101</v>
      </c>
    </row>
    <row r="2057" spans="1:4" x14ac:dyDescent="0.2">
      <c r="A2057" t="s">
        <v>881</v>
      </c>
      <c r="B2057" t="s">
        <v>625</v>
      </c>
      <c r="C2057" t="s">
        <v>878</v>
      </c>
      <c r="D2057" s="5">
        <v>3.7066120648428499E-2</v>
      </c>
    </row>
    <row r="2058" spans="1:4" x14ac:dyDescent="0.2">
      <c r="A2058" t="s">
        <v>881</v>
      </c>
      <c r="B2058" t="s">
        <v>626</v>
      </c>
      <c r="C2058" t="s">
        <v>877</v>
      </c>
      <c r="D2058" s="5">
        <v>1.7139417092954101E-4</v>
      </c>
    </row>
    <row r="2059" spans="1:4" x14ac:dyDescent="0.2">
      <c r="A2059" t="s">
        <v>881</v>
      </c>
      <c r="B2059" t="s">
        <v>626</v>
      </c>
      <c r="C2059" t="s">
        <v>878</v>
      </c>
      <c r="D2059" s="5">
        <v>3.3671674962876798E-2</v>
      </c>
    </row>
    <row r="2060" spans="1:4" x14ac:dyDescent="0.2">
      <c r="A2060" t="s">
        <v>881</v>
      </c>
      <c r="B2060" t="s">
        <v>557</v>
      </c>
      <c r="C2060" t="s">
        <v>877</v>
      </c>
      <c r="D2060" s="5">
        <v>3.68313292785193E-4</v>
      </c>
    </row>
    <row r="2061" spans="1:4" x14ac:dyDescent="0.2">
      <c r="A2061" t="s">
        <v>881</v>
      </c>
      <c r="B2061" t="s">
        <v>557</v>
      </c>
      <c r="C2061" t="s">
        <v>878</v>
      </c>
      <c r="D2061" s="5">
        <v>2.7474093555724201E-2</v>
      </c>
    </row>
    <row r="2062" spans="1:4" x14ac:dyDescent="0.2">
      <c r="A2062" t="s">
        <v>881</v>
      </c>
      <c r="B2062" t="s">
        <v>558</v>
      </c>
      <c r="C2062" t="s">
        <v>877</v>
      </c>
      <c r="D2062" s="5">
        <v>5.2892452962386198E-2</v>
      </c>
    </row>
    <row r="2063" spans="1:4" x14ac:dyDescent="0.2">
      <c r="A2063" t="s">
        <v>881</v>
      </c>
      <c r="B2063" t="s">
        <v>558</v>
      </c>
      <c r="C2063" t="s">
        <v>878</v>
      </c>
      <c r="D2063" s="5">
        <v>3.4683941158439299E-2</v>
      </c>
    </row>
    <row r="2064" spans="1:4" x14ac:dyDescent="0.2">
      <c r="A2064" t="s">
        <v>881</v>
      </c>
      <c r="B2064" t="s">
        <v>683</v>
      </c>
      <c r="C2064" t="s">
        <v>877</v>
      </c>
      <c r="D2064" s="5">
        <v>0.118490341615891</v>
      </c>
    </row>
    <row r="2065" spans="1:4" x14ac:dyDescent="0.2">
      <c r="A2065" t="s">
        <v>881</v>
      </c>
      <c r="B2065" t="s">
        <v>683</v>
      </c>
      <c r="C2065" t="s">
        <v>878</v>
      </c>
      <c r="D2065" s="5">
        <v>3.1174114518073E-2</v>
      </c>
    </row>
    <row r="2066" spans="1:4" x14ac:dyDescent="0.2">
      <c r="A2066" t="s">
        <v>881</v>
      </c>
      <c r="B2066" t="s">
        <v>692</v>
      </c>
      <c r="C2066" t="s">
        <v>877</v>
      </c>
      <c r="D2066" s="5">
        <v>3.07569327979021E-4</v>
      </c>
    </row>
    <row r="2067" spans="1:4" x14ac:dyDescent="0.2">
      <c r="A2067" t="s">
        <v>881</v>
      </c>
      <c r="B2067" t="s">
        <v>692</v>
      </c>
      <c r="C2067" t="s">
        <v>878</v>
      </c>
      <c r="D2067" s="5">
        <v>3.3448844880833502E-2</v>
      </c>
    </row>
    <row r="2068" spans="1:4" x14ac:dyDescent="0.2">
      <c r="A2068" t="s">
        <v>881</v>
      </c>
      <c r="B2068" t="s">
        <v>693</v>
      </c>
      <c r="C2068" t="s">
        <v>877</v>
      </c>
      <c r="D2068" s="5">
        <v>2.1692909993976301E-3</v>
      </c>
    </row>
    <row r="2069" spans="1:4" x14ac:dyDescent="0.2">
      <c r="A2069" t="s">
        <v>881</v>
      </c>
      <c r="B2069" t="s">
        <v>693</v>
      </c>
      <c r="C2069" t="s">
        <v>878</v>
      </c>
      <c r="D2069" s="5">
        <v>1.9951519729301499E-2</v>
      </c>
    </row>
    <row r="2070" spans="1:4" x14ac:dyDescent="0.2">
      <c r="A2070" t="s">
        <v>881</v>
      </c>
      <c r="B2070" t="s">
        <v>694</v>
      </c>
      <c r="C2070" t="s">
        <v>877</v>
      </c>
      <c r="D2070" s="5">
        <v>0.139956010360519</v>
      </c>
    </row>
    <row r="2071" spans="1:4" x14ac:dyDescent="0.2">
      <c r="A2071" t="s">
        <v>881</v>
      </c>
      <c r="B2071" t="s">
        <v>694</v>
      </c>
      <c r="C2071" t="s">
        <v>878</v>
      </c>
      <c r="D2071" s="5">
        <v>3.3814364528112803E-2</v>
      </c>
    </row>
    <row r="2072" spans="1:4" x14ac:dyDescent="0.2">
      <c r="A2072" t="s">
        <v>881</v>
      </c>
      <c r="B2072" t="s">
        <v>695</v>
      </c>
      <c r="C2072" t="s">
        <v>877</v>
      </c>
      <c r="D2072" s="5">
        <v>6.9685232550595298E-3</v>
      </c>
    </row>
    <row r="2073" spans="1:4" x14ac:dyDescent="0.2">
      <c r="A2073" t="s">
        <v>881</v>
      </c>
      <c r="B2073" t="s">
        <v>695</v>
      </c>
      <c r="C2073" t="s">
        <v>878</v>
      </c>
      <c r="D2073" s="5">
        <v>2.9685561893768302E-2</v>
      </c>
    </row>
    <row r="2074" spans="1:4" x14ac:dyDescent="0.2">
      <c r="A2074" t="s">
        <v>881</v>
      </c>
      <c r="B2074" t="s">
        <v>696</v>
      </c>
      <c r="C2074" t="s">
        <v>877</v>
      </c>
      <c r="D2074" s="5">
        <v>1.3618514524079001E-2</v>
      </c>
    </row>
    <row r="2075" spans="1:4" x14ac:dyDescent="0.2">
      <c r="A2075" t="s">
        <v>881</v>
      </c>
      <c r="B2075" t="s">
        <v>696</v>
      </c>
      <c r="C2075" t="s">
        <v>878</v>
      </c>
      <c r="D2075" s="5">
        <v>3.3126796990117599E-2</v>
      </c>
    </row>
    <row r="2076" spans="1:4" x14ac:dyDescent="0.2">
      <c r="A2076" t="s">
        <v>881</v>
      </c>
      <c r="B2076" t="s">
        <v>697</v>
      </c>
      <c r="C2076" t="s">
        <v>877</v>
      </c>
      <c r="D2076" s="5">
        <v>7.9775544250705099E-2</v>
      </c>
    </row>
    <row r="2077" spans="1:4" x14ac:dyDescent="0.2">
      <c r="A2077" t="s">
        <v>881</v>
      </c>
      <c r="B2077" t="s">
        <v>697</v>
      </c>
      <c r="C2077" t="s">
        <v>878</v>
      </c>
      <c r="D2077" s="5">
        <v>3.1049607245099101E-2</v>
      </c>
    </row>
    <row r="2078" spans="1:4" x14ac:dyDescent="0.2">
      <c r="A2078" t="s">
        <v>881</v>
      </c>
      <c r="B2078" t="s">
        <v>698</v>
      </c>
      <c r="C2078" t="s">
        <v>877</v>
      </c>
      <c r="D2078" s="5">
        <v>0.10930673797078699</v>
      </c>
    </row>
    <row r="2079" spans="1:4" x14ac:dyDescent="0.2">
      <c r="A2079" t="s">
        <v>881</v>
      </c>
      <c r="B2079" t="s">
        <v>698</v>
      </c>
      <c r="C2079" t="s">
        <v>878</v>
      </c>
      <c r="D2079" s="5">
        <v>4.00897704969983E-2</v>
      </c>
    </row>
    <row r="2080" spans="1:4" x14ac:dyDescent="0.2">
      <c r="A2080" t="s">
        <v>881</v>
      </c>
      <c r="B2080" t="s">
        <v>699</v>
      </c>
      <c r="C2080" t="s">
        <v>877</v>
      </c>
      <c r="D2080" s="5">
        <v>0</v>
      </c>
    </row>
    <row r="2081" spans="1:4" x14ac:dyDescent="0.2">
      <c r="A2081" t="s">
        <v>881</v>
      </c>
      <c r="B2081" t="s">
        <v>699</v>
      </c>
      <c r="C2081" t="s">
        <v>878</v>
      </c>
      <c r="D2081" s="5">
        <v>2.0837250043055498E-2</v>
      </c>
    </row>
    <row r="2082" spans="1:4" x14ac:dyDescent="0.2">
      <c r="A2082" t="s">
        <v>881</v>
      </c>
      <c r="B2082" t="s">
        <v>700</v>
      </c>
      <c r="C2082" t="s">
        <v>877</v>
      </c>
      <c r="D2082" s="5">
        <v>0</v>
      </c>
    </row>
    <row r="2083" spans="1:4" x14ac:dyDescent="0.2">
      <c r="A2083" t="s">
        <v>881</v>
      </c>
      <c r="B2083" t="s">
        <v>700</v>
      </c>
      <c r="C2083" t="s">
        <v>878</v>
      </c>
      <c r="D2083" s="5">
        <v>3.1634303430545803E-2</v>
      </c>
    </row>
    <row r="2084" spans="1:4" x14ac:dyDescent="0.2">
      <c r="A2084" t="s">
        <v>881</v>
      </c>
      <c r="B2084" t="s">
        <v>701</v>
      </c>
      <c r="C2084" t="s">
        <v>877</v>
      </c>
      <c r="D2084" s="5">
        <v>6.6820837812357106E-2</v>
      </c>
    </row>
    <row r="2085" spans="1:4" x14ac:dyDescent="0.2">
      <c r="A2085" t="s">
        <v>881</v>
      </c>
      <c r="B2085" t="s">
        <v>701</v>
      </c>
      <c r="C2085" t="s">
        <v>878</v>
      </c>
      <c r="D2085" s="5">
        <v>2.7983824505743601E-2</v>
      </c>
    </row>
    <row r="2086" spans="1:4" x14ac:dyDescent="0.2">
      <c r="A2086" t="s">
        <v>881</v>
      </c>
      <c r="B2086" t="s">
        <v>684</v>
      </c>
      <c r="C2086" t="s">
        <v>877</v>
      </c>
      <c r="D2086" s="5">
        <v>0</v>
      </c>
    </row>
    <row r="2087" spans="1:4" x14ac:dyDescent="0.2">
      <c r="A2087" t="s">
        <v>881</v>
      </c>
      <c r="B2087" t="s">
        <v>684</v>
      </c>
      <c r="C2087" t="s">
        <v>878</v>
      </c>
      <c r="D2087" s="5">
        <v>3.1811705617719899E-2</v>
      </c>
    </row>
    <row r="2088" spans="1:4" x14ac:dyDescent="0.2">
      <c r="A2088" t="s">
        <v>881</v>
      </c>
      <c r="B2088" t="s">
        <v>702</v>
      </c>
      <c r="C2088" t="s">
        <v>877</v>
      </c>
      <c r="D2088" s="5">
        <v>0.12310962144853201</v>
      </c>
    </row>
    <row r="2089" spans="1:4" x14ac:dyDescent="0.2">
      <c r="A2089" t="s">
        <v>881</v>
      </c>
      <c r="B2089" t="s">
        <v>702</v>
      </c>
      <c r="C2089" t="s">
        <v>878</v>
      </c>
      <c r="D2089" s="5">
        <v>2.8510679300722899E-2</v>
      </c>
    </row>
    <row r="2090" spans="1:4" x14ac:dyDescent="0.2">
      <c r="A2090" t="s">
        <v>881</v>
      </c>
      <c r="B2090" t="s">
        <v>703</v>
      </c>
      <c r="C2090" t="s">
        <v>877</v>
      </c>
      <c r="D2090" s="5">
        <v>1.8999955309548101E-3</v>
      </c>
    </row>
    <row r="2091" spans="1:4" x14ac:dyDescent="0.2">
      <c r="A2091" t="s">
        <v>881</v>
      </c>
      <c r="B2091" t="s">
        <v>703</v>
      </c>
      <c r="C2091" t="s">
        <v>878</v>
      </c>
      <c r="D2091" s="5">
        <v>2.5563248470344101E-2</v>
      </c>
    </row>
    <row r="2092" spans="1:4" x14ac:dyDescent="0.2">
      <c r="A2092" t="s">
        <v>881</v>
      </c>
      <c r="B2092" t="s">
        <v>704</v>
      </c>
      <c r="C2092" t="s">
        <v>877</v>
      </c>
      <c r="D2092" s="5">
        <v>9.2333936115379499E-3</v>
      </c>
    </row>
    <row r="2093" spans="1:4" x14ac:dyDescent="0.2">
      <c r="A2093" t="s">
        <v>881</v>
      </c>
      <c r="B2093" t="s">
        <v>704</v>
      </c>
      <c r="C2093" t="s">
        <v>878</v>
      </c>
      <c r="D2093" s="5">
        <v>2.9097272062934498E-2</v>
      </c>
    </row>
    <row r="2094" spans="1:4" x14ac:dyDescent="0.2">
      <c r="A2094" t="s">
        <v>881</v>
      </c>
      <c r="B2094" t="s">
        <v>705</v>
      </c>
      <c r="C2094" t="s">
        <v>877</v>
      </c>
      <c r="D2094" s="5">
        <v>6.6844348563560696E-2</v>
      </c>
    </row>
    <row r="2095" spans="1:4" x14ac:dyDescent="0.2">
      <c r="A2095" t="s">
        <v>881</v>
      </c>
      <c r="B2095" t="s">
        <v>705</v>
      </c>
      <c r="C2095" t="s">
        <v>878</v>
      </c>
      <c r="D2095" s="5">
        <v>2.8465672259232699E-2</v>
      </c>
    </row>
    <row r="2096" spans="1:4" x14ac:dyDescent="0.2">
      <c r="A2096" t="s">
        <v>881</v>
      </c>
      <c r="B2096" t="s">
        <v>706</v>
      </c>
      <c r="C2096" t="s">
        <v>877</v>
      </c>
      <c r="D2096" s="5">
        <v>0.104645755010031</v>
      </c>
    </row>
    <row r="2097" spans="1:4" x14ac:dyDescent="0.2">
      <c r="A2097" t="s">
        <v>881</v>
      </c>
      <c r="B2097" t="s">
        <v>706</v>
      </c>
      <c r="C2097" t="s">
        <v>878</v>
      </c>
      <c r="D2097" s="5">
        <v>3.7475883259578201E-2</v>
      </c>
    </row>
    <row r="2098" spans="1:4" x14ac:dyDescent="0.2">
      <c r="A2098" t="s">
        <v>881</v>
      </c>
      <c r="B2098" t="s">
        <v>707</v>
      </c>
      <c r="C2098" t="s">
        <v>877</v>
      </c>
      <c r="D2098" s="5">
        <v>5.7982023031549597E-2</v>
      </c>
    </row>
    <row r="2099" spans="1:4" x14ac:dyDescent="0.2">
      <c r="A2099" t="s">
        <v>881</v>
      </c>
      <c r="B2099" t="s">
        <v>707</v>
      </c>
      <c r="C2099" t="s">
        <v>878</v>
      </c>
      <c r="D2099" s="5">
        <v>4.1075420268531199E-2</v>
      </c>
    </row>
    <row r="2100" spans="1:4" x14ac:dyDescent="0.2">
      <c r="A2100" t="s">
        <v>881</v>
      </c>
      <c r="B2100" t="s">
        <v>708</v>
      </c>
      <c r="C2100" t="s">
        <v>877</v>
      </c>
      <c r="D2100" s="5">
        <v>5.2395555764644899E-5</v>
      </c>
    </row>
    <row r="2101" spans="1:4" x14ac:dyDescent="0.2">
      <c r="A2101" t="s">
        <v>881</v>
      </c>
      <c r="B2101" t="s">
        <v>708</v>
      </c>
      <c r="C2101" t="s">
        <v>878</v>
      </c>
      <c r="D2101" s="5">
        <v>2.7081452320512601E-2</v>
      </c>
    </row>
    <row r="2102" spans="1:4" x14ac:dyDescent="0.2">
      <c r="A2102" t="s">
        <v>881</v>
      </c>
      <c r="B2102" t="s">
        <v>709</v>
      </c>
      <c r="C2102" t="s">
        <v>877</v>
      </c>
      <c r="D2102" s="5">
        <v>0.121422013083133</v>
      </c>
    </row>
    <row r="2103" spans="1:4" x14ac:dyDescent="0.2">
      <c r="A2103" t="s">
        <v>881</v>
      </c>
      <c r="B2103" t="s">
        <v>709</v>
      </c>
      <c r="C2103" t="s">
        <v>878</v>
      </c>
      <c r="D2103" s="5">
        <v>2.38988466347511E-2</v>
      </c>
    </row>
    <row r="2104" spans="1:4" x14ac:dyDescent="0.2">
      <c r="A2104" t="s">
        <v>881</v>
      </c>
      <c r="B2104" t="s">
        <v>710</v>
      </c>
      <c r="C2104" t="s">
        <v>877</v>
      </c>
      <c r="D2104" s="5">
        <v>9.7369523779838693E-2</v>
      </c>
    </row>
    <row r="2105" spans="1:4" x14ac:dyDescent="0.2">
      <c r="A2105" t="s">
        <v>881</v>
      </c>
      <c r="B2105" t="s">
        <v>710</v>
      </c>
      <c r="C2105" t="s">
        <v>878</v>
      </c>
      <c r="D2105" s="5">
        <v>3.0377184839250702E-2</v>
      </c>
    </row>
    <row r="2106" spans="1:4" x14ac:dyDescent="0.2">
      <c r="A2106" t="s">
        <v>881</v>
      </c>
      <c r="B2106" t="s">
        <v>711</v>
      </c>
      <c r="C2106" t="s">
        <v>877</v>
      </c>
      <c r="D2106" s="5">
        <v>6.32897941261949E-3</v>
      </c>
    </row>
    <row r="2107" spans="1:4" x14ac:dyDescent="0.2">
      <c r="A2107" t="s">
        <v>881</v>
      </c>
      <c r="B2107" t="s">
        <v>711</v>
      </c>
      <c r="C2107" t="s">
        <v>878</v>
      </c>
      <c r="D2107" s="5">
        <v>2.9874230366266501E-2</v>
      </c>
    </row>
    <row r="2108" spans="1:4" x14ac:dyDescent="0.2">
      <c r="A2108" t="s">
        <v>881</v>
      </c>
      <c r="B2108" t="s">
        <v>685</v>
      </c>
      <c r="C2108" t="s">
        <v>877</v>
      </c>
      <c r="D2108" s="5">
        <v>6.3894416547781301E-6</v>
      </c>
    </row>
    <row r="2109" spans="1:4" x14ac:dyDescent="0.2">
      <c r="A2109" t="s">
        <v>881</v>
      </c>
      <c r="B2109" t="s">
        <v>685</v>
      </c>
      <c r="C2109" t="s">
        <v>878</v>
      </c>
      <c r="D2109" s="5">
        <v>2.7168586405978901E-2</v>
      </c>
    </row>
    <row r="2110" spans="1:4" x14ac:dyDescent="0.2">
      <c r="A2110" t="s">
        <v>881</v>
      </c>
      <c r="B2110" t="s">
        <v>712</v>
      </c>
      <c r="C2110" t="s">
        <v>877</v>
      </c>
      <c r="D2110" s="5">
        <v>0</v>
      </c>
    </row>
    <row r="2111" spans="1:4" x14ac:dyDescent="0.2">
      <c r="A2111" t="s">
        <v>881</v>
      </c>
      <c r="B2111" t="s">
        <v>712</v>
      </c>
      <c r="C2111" t="s">
        <v>878</v>
      </c>
      <c r="D2111" s="5">
        <v>3.5883948880802499E-2</v>
      </c>
    </row>
    <row r="2112" spans="1:4" x14ac:dyDescent="0.2">
      <c r="A2112" t="s">
        <v>881</v>
      </c>
      <c r="B2112" t="s">
        <v>713</v>
      </c>
      <c r="C2112" t="s">
        <v>877</v>
      </c>
      <c r="D2112" s="5">
        <v>2.57756136637593E-2</v>
      </c>
    </row>
    <row r="2113" spans="1:4" x14ac:dyDescent="0.2">
      <c r="A2113" t="s">
        <v>881</v>
      </c>
      <c r="B2113" t="s">
        <v>713</v>
      </c>
      <c r="C2113" t="s">
        <v>878</v>
      </c>
      <c r="D2113" s="5">
        <v>3.3765117713890298E-2</v>
      </c>
    </row>
    <row r="2114" spans="1:4" x14ac:dyDescent="0.2">
      <c r="A2114" t="s">
        <v>881</v>
      </c>
      <c r="B2114" t="s">
        <v>714</v>
      </c>
      <c r="C2114" t="s">
        <v>877</v>
      </c>
      <c r="D2114" s="5">
        <v>0</v>
      </c>
    </row>
    <row r="2115" spans="1:4" x14ac:dyDescent="0.2">
      <c r="A2115" t="s">
        <v>881</v>
      </c>
      <c r="B2115" t="s">
        <v>714</v>
      </c>
      <c r="C2115" t="s">
        <v>878</v>
      </c>
      <c r="D2115" s="5">
        <v>2.7263797635557498E-2</v>
      </c>
    </row>
    <row r="2116" spans="1:4" x14ac:dyDescent="0.2">
      <c r="A2116" t="s">
        <v>881</v>
      </c>
      <c r="B2116" t="s">
        <v>715</v>
      </c>
      <c r="C2116" t="s">
        <v>877</v>
      </c>
      <c r="D2116" s="5">
        <v>2.5083292897196E-4</v>
      </c>
    </row>
    <row r="2117" spans="1:4" x14ac:dyDescent="0.2">
      <c r="A2117" t="s">
        <v>881</v>
      </c>
      <c r="B2117" t="s">
        <v>715</v>
      </c>
      <c r="C2117" t="s">
        <v>878</v>
      </c>
      <c r="D2117" s="5">
        <v>3.6770003583798803E-2</v>
      </c>
    </row>
    <row r="2118" spans="1:4" x14ac:dyDescent="0.2">
      <c r="A2118" t="s">
        <v>881</v>
      </c>
      <c r="B2118" t="s">
        <v>716</v>
      </c>
      <c r="C2118" t="s">
        <v>877</v>
      </c>
      <c r="D2118" s="5">
        <v>0.133827211439116</v>
      </c>
    </row>
    <row r="2119" spans="1:4" x14ac:dyDescent="0.2">
      <c r="A2119" t="s">
        <v>881</v>
      </c>
      <c r="B2119" t="s">
        <v>716</v>
      </c>
      <c r="C2119" t="s">
        <v>878</v>
      </c>
      <c r="D2119" s="5">
        <v>3.3240302739345397E-2</v>
      </c>
    </row>
    <row r="2120" spans="1:4" x14ac:dyDescent="0.2">
      <c r="A2120" t="s">
        <v>881</v>
      </c>
      <c r="B2120" t="s">
        <v>717</v>
      </c>
      <c r="C2120" t="s">
        <v>877</v>
      </c>
      <c r="D2120" s="5">
        <v>2.4286249408426601E-2</v>
      </c>
    </row>
    <row r="2121" spans="1:4" x14ac:dyDescent="0.2">
      <c r="A2121" t="s">
        <v>881</v>
      </c>
      <c r="B2121" t="s">
        <v>717</v>
      </c>
      <c r="C2121" t="s">
        <v>878</v>
      </c>
      <c r="D2121" s="5">
        <v>2.9209941413693701E-2</v>
      </c>
    </row>
    <row r="2122" spans="1:4" x14ac:dyDescent="0.2">
      <c r="A2122" t="s">
        <v>881</v>
      </c>
      <c r="B2122" t="s">
        <v>718</v>
      </c>
      <c r="C2122" t="s">
        <v>877</v>
      </c>
      <c r="D2122" s="5">
        <v>3.3903463558297202E-2</v>
      </c>
    </row>
    <row r="2123" spans="1:4" x14ac:dyDescent="0.2">
      <c r="A2123" t="s">
        <v>881</v>
      </c>
      <c r="B2123" t="s">
        <v>718</v>
      </c>
      <c r="C2123" t="s">
        <v>878</v>
      </c>
      <c r="D2123" s="5">
        <v>3.4809284710634998E-2</v>
      </c>
    </row>
    <row r="2124" spans="1:4" x14ac:dyDescent="0.2">
      <c r="A2124" t="s">
        <v>881</v>
      </c>
      <c r="B2124" t="s">
        <v>719</v>
      </c>
      <c r="C2124" t="s">
        <v>877</v>
      </c>
      <c r="D2124" s="5">
        <v>1.3906966868810801E-3</v>
      </c>
    </row>
    <row r="2125" spans="1:4" x14ac:dyDescent="0.2">
      <c r="A2125" t="s">
        <v>881</v>
      </c>
      <c r="B2125" t="s">
        <v>719</v>
      </c>
      <c r="C2125" t="s">
        <v>878</v>
      </c>
      <c r="D2125" s="5">
        <v>3.2939340518850099E-2</v>
      </c>
    </row>
    <row r="2126" spans="1:4" x14ac:dyDescent="0.2">
      <c r="A2126" t="s">
        <v>881</v>
      </c>
      <c r="B2126" t="s">
        <v>720</v>
      </c>
      <c r="C2126" t="s">
        <v>877</v>
      </c>
      <c r="D2126" s="5">
        <v>1.1309342908981499E-2</v>
      </c>
    </row>
    <row r="2127" spans="1:4" x14ac:dyDescent="0.2">
      <c r="A2127" t="s">
        <v>881</v>
      </c>
      <c r="B2127" t="s">
        <v>720</v>
      </c>
      <c r="C2127" t="s">
        <v>878</v>
      </c>
      <c r="D2127" s="5">
        <v>2.8631066383354699E-2</v>
      </c>
    </row>
    <row r="2128" spans="1:4" x14ac:dyDescent="0.2">
      <c r="A2128" t="s">
        <v>881</v>
      </c>
      <c r="B2128" t="s">
        <v>721</v>
      </c>
      <c r="C2128" t="s">
        <v>877</v>
      </c>
      <c r="D2128" s="5">
        <v>5.0174786064072197E-4</v>
      </c>
    </row>
    <row r="2129" spans="1:4" x14ac:dyDescent="0.2">
      <c r="A2129" t="s">
        <v>881</v>
      </c>
      <c r="B2129" t="s">
        <v>721</v>
      </c>
      <c r="C2129" t="s">
        <v>878</v>
      </c>
      <c r="D2129" s="5">
        <v>2.42951682814922E-2</v>
      </c>
    </row>
    <row r="2130" spans="1:4" x14ac:dyDescent="0.2">
      <c r="A2130" t="s">
        <v>881</v>
      </c>
      <c r="B2130" t="s">
        <v>686</v>
      </c>
      <c r="C2130" t="s">
        <v>877</v>
      </c>
      <c r="D2130" s="5">
        <v>4.3231893276834701E-2</v>
      </c>
    </row>
    <row r="2131" spans="1:4" x14ac:dyDescent="0.2">
      <c r="A2131" t="s">
        <v>881</v>
      </c>
      <c r="B2131" t="s">
        <v>686</v>
      </c>
      <c r="C2131" t="s">
        <v>878</v>
      </c>
      <c r="D2131" s="5">
        <v>3.0466412044398601E-2</v>
      </c>
    </row>
    <row r="2132" spans="1:4" x14ac:dyDescent="0.2">
      <c r="A2132" t="s">
        <v>881</v>
      </c>
      <c r="B2132" t="s">
        <v>722</v>
      </c>
      <c r="C2132" t="s">
        <v>877</v>
      </c>
      <c r="D2132" s="5">
        <v>1.5733507602826598E-2</v>
      </c>
    </row>
    <row r="2133" spans="1:4" x14ac:dyDescent="0.2">
      <c r="A2133" t="s">
        <v>881</v>
      </c>
      <c r="B2133" t="s">
        <v>722</v>
      </c>
      <c r="C2133" t="s">
        <v>878</v>
      </c>
      <c r="D2133" s="5">
        <v>3.5265139593004001E-2</v>
      </c>
    </row>
    <row r="2134" spans="1:4" x14ac:dyDescent="0.2">
      <c r="A2134" t="s">
        <v>881</v>
      </c>
      <c r="B2134" t="s">
        <v>723</v>
      </c>
      <c r="C2134" t="s">
        <v>877</v>
      </c>
      <c r="D2134" s="5">
        <v>0</v>
      </c>
    </row>
    <row r="2135" spans="1:4" x14ac:dyDescent="0.2">
      <c r="A2135" t="s">
        <v>881</v>
      </c>
      <c r="B2135" t="s">
        <v>723</v>
      </c>
      <c r="C2135" t="s">
        <v>878</v>
      </c>
      <c r="D2135" s="5">
        <v>3.0691489978359798E-2</v>
      </c>
    </row>
    <row r="2136" spans="1:4" x14ac:dyDescent="0.2">
      <c r="A2136" t="s">
        <v>881</v>
      </c>
      <c r="B2136" t="s">
        <v>724</v>
      </c>
      <c r="C2136" t="s">
        <v>877</v>
      </c>
      <c r="D2136" s="5">
        <v>9.6775725208233895E-2</v>
      </c>
    </row>
    <row r="2137" spans="1:4" x14ac:dyDescent="0.2">
      <c r="A2137" t="s">
        <v>881</v>
      </c>
      <c r="B2137" t="s">
        <v>724</v>
      </c>
      <c r="C2137" t="s">
        <v>878</v>
      </c>
      <c r="D2137" s="5">
        <v>3.4726606841112603E-2</v>
      </c>
    </row>
    <row r="2138" spans="1:4" x14ac:dyDescent="0.2">
      <c r="A2138" t="s">
        <v>881</v>
      </c>
      <c r="B2138" t="s">
        <v>725</v>
      </c>
      <c r="C2138" t="s">
        <v>877</v>
      </c>
      <c r="D2138" s="5">
        <v>2.5425663629424999E-2</v>
      </c>
    </row>
    <row r="2139" spans="1:4" x14ac:dyDescent="0.2">
      <c r="A2139" t="s">
        <v>881</v>
      </c>
      <c r="B2139" t="s">
        <v>725</v>
      </c>
      <c r="C2139" t="s">
        <v>878</v>
      </c>
      <c r="D2139" s="5">
        <v>4.6880516842769601E-2</v>
      </c>
    </row>
    <row r="2140" spans="1:4" x14ac:dyDescent="0.2">
      <c r="A2140" t="s">
        <v>881</v>
      </c>
      <c r="B2140" t="s">
        <v>726</v>
      </c>
      <c r="C2140" t="s">
        <v>877</v>
      </c>
      <c r="D2140" s="5">
        <v>3.7917395799954901E-2</v>
      </c>
    </row>
    <row r="2141" spans="1:4" x14ac:dyDescent="0.2">
      <c r="A2141" t="s">
        <v>881</v>
      </c>
      <c r="B2141" t="s">
        <v>726</v>
      </c>
      <c r="C2141" t="s">
        <v>878</v>
      </c>
      <c r="D2141" s="5">
        <v>2.5556293039584298E-2</v>
      </c>
    </row>
    <row r="2142" spans="1:4" x14ac:dyDescent="0.2">
      <c r="A2142" t="s">
        <v>881</v>
      </c>
      <c r="B2142" t="s">
        <v>727</v>
      </c>
      <c r="C2142" t="s">
        <v>877</v>
      </c>
      <c r="D2142" s="5">
        <v>2.8756580076052099E-2</v>
      </c>
    </row>
    <row r="2143" spans="1:4" x14ac:dyDescent="0.2">
      <c r="A2143" t="s">
        <v>881</v>
      </c>
      <c r="B2143" t="s">
        <v>727</v>
      </c>
      <c r="C2143" t="s">
        <v>878</v>
      </c>
      <c r="D2143" s="5">
        <v>3.0097907984617998E-2</v>
      </c>
    </row>
    <row r="2144" spans="1:4" x14ac:dyDescent="0.2">
      <c r="A2144" t="s">
        <v>881</v>
      </c>
      <c r="B2144" t="s">
        <v>728</v>
      </c>
      <c r="C2144" t="s">
        <v>877</v>
      </c>
      <c r="D2144" s="5">
        <v>0.11071989660645</v>
      </c>
    </row>
    <row r="2145" spans="1:4" x14ac:dyDescent="0.2">
      <c r="A2145" t="s">
        <v>881</v>
      </c>
      <c r="B2145" t="s">
        <v>728</v>
      </c>
      <c r="C2145" t="s">
        <v>878</v>
      </c>
      <c r="D2145" s="5">
        <v>3.25143818629667E-2</v>
      </c>
    </row>
    <row r="2146" spans="1:4" x14ac:dyDescent="0.2">
      <c r="A2146" t="s">
        <v>881</v>
      </c>
      <c r="B2146" t="s">
        <v>729</v>
      </c>
      <c r="C2146" t="s">
        <v>877</v>
      </c>
      <c r="D2146" s="5">
        <v>7.4873114111196799E-3</v>
      </c>
    </row>
    <row r="2147" spans="1:4" x14ac:dyDescent="0.2">
      <c r="A2147" t="s">
        <v>881</v>
      </c>
      <c r="B2147" t="s">
        <v>729</v>
      </c>
      <c r="C2147" t="s">
        <v>878</v>
      </c>
      <c r="D2147" s="5">
        <v>3.3295634051180301E-2</v>
      </c>
    </row>
    <row r="2148" spans="1:4" x14ac:dyDescent="0.2">
      <c r="A2148" t="s">
        <v>881</v>
      </c>
      <c r="B2148" t="s">
        <v>730</v>
      </c>
      <c r="C2148" t="s">
        <v>877</v>
      </c>
      <c r="D2148" s="5">
        <v>8.1911151924970602E-2</v>
      </c>
    </row>
    <row r="2149" spans="1:4" x14ac:dyDescent="0.2">
      <c r="A2149" t="s">
        <v>881</v>
      </c>
      <c r="B2149" t="s">
        <v>730</v>
      </c>
      <c r="C2149" t="s">
        <v>878</v>
      </c>
      <c r="D2149" s="5">
        <v>2.9496394023604901E-2</v>
      </c>
    </row>
    <row r="2150" spans="1:4" x14ac:dyDescent="0.2">
      <c r="A2150" t="s">
        <v>881</v>
      </c>
      <c r="B2150" t="s">
        <v>731</v>
      </c>
      <c r="C2150" t="s">
        <v>877</v>
      </c>
      <c r="D2150" s="5">
        <v>1.50950245865431E-5</v>
      </c>
    </row>
    <row r="2151" spans="1:4" x14ac:dyDescent="0.2">
      <c r="A2151" t="s">
        <v>881</v>
      </c>
      <c r="B2151" t="s">
        <v>731</v>
      </c>
      <c r="C2151" t="s">
        <v>878</v>
      </c>
      <c r="D2151" s="5">
        <v>3.5346632767418E-2</v>
      </c>
    </row>
    <row r="2152" spans="1:4" x14ac:dyDescent="0.2">
      <c r="A2152" t="s">
        <v>881</v>
      </c>
      <c r="B2152" t="s">
        <v>687</v>
      </c>
      <c r="C2152" t="s">
        <v>877</v>
      </c>
      <c r="D2152" s="5">
        <v>0.112026073022213</v>
      </c>
    </row>
    <row r="2153" spans="1:4" x14ac:dyDescent="0.2">
      <c r="A2153" t="s">
        <v>881</v>
      </c>
      <c r="B2153" t="s">
        <v>687</v>
      </c>
      <c r="C2153" t="s">
        <v>878</v>
      </c>
      <c r="D2153" s="5">
        <v>3.01059664118308E-2</v>
      </c>
    </row>
    <row r="2154" spans="1:4" x14ac:dyDescent="0.2">
      <c r="A2154" t="s">
        <v>881</v>
      </c>
      <c r="B2154" t="s">
        <v>732</v>
      </c>
      <c r="C2154" t="s">
        <v>877</v>
      </c>
      <c r="D2154" s="5">
        <v>2.6612830180297399E-2</v>
      </c>
    </row>
    <row r="2155" spans="1:4" x14ac:dyDescent="0.2">
      <c r="A2155" t="s">
        <v>881</v>
      </c>
      <c r="B2155" t="s">
        <v>732</v>
      </c>
      <c r="C2155" t="s">
        <v>878</v>
      </c>
      <c r="D2155" s="5">
        <v>2.9938812643672E-2</v>
      </c>
    </row>
    <row r="2156" spans="1:4" x14ac:dyDescent="0.2">
      <c r="A2156" t="s">
        <v>881</v>
      </c>
      <c r="B2156" t="s">
        <v>733</v>
      </c>
      <c r="C2156" t="s">
        <v>877</v>
      </c>
      <c r="D2156" s="5">
        <v>8.4151128049202606E-2</v>
      </c>
    </row>
    <row r="2157" spans="1:4" x14ac:dyDescent="0.2">
      <c r="A2157" t="s">
        <v>881</v>
      </c>
      <c r="B2157" t="s">
        <v>733</v>
      </c>
      <c r="C2157" t="s">
        <v>878</v>
      </c>
      <c r="D2157" s="5">
        <v>3.8402707238044502E-2</v>
      </c>
    </row>
    <row r="2158" spans="1:4" x14ac:dyDescent="0.2">
      <c r="A2158" t="s">
        <v>881</v>
      </c>
      <c r="B2158" t="s">
        <v>734</v>
      </c>
      <c r="C2158" t="s">
        <v>877</v>
      </c>
      <c r="D2158" s="5">
        <v>6.8294386003857593E-2</v>
      </c>
    </row>
    <row r="2159" spans="1:4" x14ac:dyDescent="0.2">
      <c r="A2159" t="s">
        <v>881</v>
      </c>
      <c r="B2159" t="s">
        <v>734</v>
      </c>
      <c r="C2159" t="s">
        <v>878</v>
      </c>
      <c r="D2159" s="5">
        <v>4.4814544963058797E-2</v>
      </c>
    </row>
    <row r="2160" spans="1:4" x14ac:dyDescent="0.2">
      <c r="A2160" t="s">
        <v>881</v>
      </c>
      <c r="B2160" t="s">
        <v>735</v>
      </c>
      <c r="C2160" t="s">
        <v>877</v>
      </c>
      <c r="D2160" s="5">
        <v>5.5749761588275498E-3</v>
      </c>
    </row>
    <row r="2161" spans="1:4" x14ac:dyDescent="0.2">
      <c r="A2161" t="s">
        <v>881</v>
      </c>
      <c r="B2161" t="s">
        <v>735</v>
      </c>
      <c r="C2161" t="s">
        <v>878</v>
      </c>
      <c r="D2161" s="5">
        <v>3.18457250960935E-2</v>
      </c>
    </row>
    <row r="2162" spans="1:4" x14ac:dyDescent="0.2">
      <c r="A2162" t="s">
        <v>881</v>
      </c>
      <c r="B2162" t="s">
        <v>736</v>
      </c>
      <c r="C2162" t="s">
        <v>877</v>
      </c>
      <c r="D2162" s="5">
        <v>5.0860131496608799E-2</v>
      </c>
    </row>
    <row r="2163" spans="1:4" x14ac:dyDescent="0.2">
      <c r="A2163" t="s">
        <v>881</v>
      </c>
      <c r="B2163" t="s">
        <v>736</v>
      </c>
      <c r="C2163" t="s">
        <v>878</v>
      </c>
      <c r="D2163" s="5">
        <v>2.7753634594088E-2</v>
      </c>
    </row>
    <row r="2164" spans="1:4" x14ac:dyDescent="0.2">
      <c r="A2164" t="s">
        <v>881</v>
      </c>
      <c r="B2164" t="s">
        <v>737</v>
      </c>
      <c r="C2164" t="s">
        <v>877</v>
      </c>
      <c r="D2164" s="5">
        <v>5.7552740323368601E-2</v>
      </c>
    </row>
    <row r="2165" spans="1:4" x14ac:dyDescent="0.2">
      <c r="A2165" t="s">
        <v>881</v>
      </c>
      <c r="B2165" t="s">
        <v>737</v>
      </c>
      <c r="C2165" t="s">
        <v>878</v>
      </c>
      <c r="D2165" s="5">
        <v>3.3087058836793297E-2</v>
      </c>
    </row>
    <row r="2166" spans="1:4" x14ac:dyDescent="0.2">
      <c r="A2166" t="s">
        <v>881</v>
      </c>
      <c r="B2166" t="s">
        <v>738</v>
      </c>
      <c r="C2166" t="s">
        <v>877</v>
      </c>
      <c r="D2166" s="5">
        <v>1.0100664129020799E-3</v>
      </c>
    </row>
    <row r="2167" spans="1:4" x14ac:dyDescent="0.2">
      <c r="A2167" t="s">
        <v>881</v>
      </c>
      <c r="B2167" t="s">
        <v>738</v>
      </c>
      <c r="C2167" t="s">
        <v>878</v>
      </c>
      <c r="D2167" s="5">
        <v>3.42493683136341E-2</v>
      </c>
    </row>
    <row r="2168" spans="1:4" x14ac:dyDescent="0.2">
      <c r="A2168" t="s">
        <v>881</v>
      </c>
      <c r="B2168" t="s">
        <v>739</v>
      </c>
      <c r="C2168" t="s">
        <v>877</v>
      </c>
      <c r="D2168" s="5">
        <v>1.85347601459099E-2</v>
      </c>
    </row>
    <row r="2169" spans="1:4" x14ac:dyDescent="0.2">
      <c r="A2169" t="s">
        <v>881</v>
      </c>
      <c r="B2169" t="s">
        <v>739</v>
      </c>
      <c r="C2169" t="s">
        <v>878</v>
      </c>
      <c r="D2169" s="5">
        <v>3.0678194844176901E-2</v>
      </c>
    </row>
    <row r="2170" spans="1:4" x14ac:dyDescent="0.2">
      <c r="A2170" t="s">
        <v>881</v>
      </c>
      <c r="B2170" t="s">
        <v>740</v>
      </c>
      <c r="C2170" t="s">
        <v>877</v>
      </c>
      <c r="D2170" s="5">
        <v>1.42605522669376E-2</v>
      </c>
    </row>
    <row r="2171" spans="1:4" x14ac:dyDescent="0.2">
      <c r="A2171" t="s">
        <v>881</v>
      </c>
      <c r="B2171" t="s">
        <v>740</v>
      </c>
      <c r="C2171" t="s">
        <v>878</v>
      </c>
      <c r="D2171" s="5">
        <v>3.57488154928957E-2</v>
      </c>
    </row>
    <row r="2172" spans="1:4" x14ac:dyDescent="0.2">
      <c r="A2172" t="s">
        <v>881</v>
      </c>
      <c r="B2172" t="s">
        <v>741</v>
      </c>
      <c r="C2172" t="s">
        <v>877</v>
      </c>
      <c r="D2172" s="5">
        <v>7.1210913322938205E-2</v>
      </c>
    </row>
    <row r="2173" spans="1:4" x14ac:dyDescent="0.2">
      <c r="A2173" t="s">
        <v>881</v>
      </c>
      <c r="B2173" t="s">
        <v>741</v>
      </c>
      <c r="C2173" t="s">
        <v>878</v>
      </c>
      <c r="D2173" s="5">
        <v>2.8553523594259601E-2</v>
      </c>
    </row>
    <row r="2174" spans="1:4" x14ac:dyDescent="0.2">
      <c r="A2174" t="s">
        <v>881</v>
      </c>
      <c r="B2174" t="s">
        <v>688</v>
      </c>
      <c r="C2174" t="s">
        <v>877</v>
      </c>
      <c r="D2174" s="5">
        <v>7.4698145485283599E-2</v>
      </c>
    </row>
    <row r="2175" spans="1:4" x14ac:dyDescent="0.2">
      <c r="A2175" t="s">
        <v>881</v>
      </c>
      <c r="B2175" t="s">
        <v>688</v>
      </c>
      <c r="C2175" t="s">
        <v>878</v>
      </c>
      <c r="D2175" s="5">
        <v>2.5603449416896299E-2</v>
      </c>
    </row>
    <row r="2176" spans="1:4" x14ac:dyDescent="0.2">
      <c r="A2176" t="s">
        <v>881</v>
      </c>
      <c r="B2176" t="s">
        <v>742</v>
      </c>
      <c r="C2176" t="s">
        <v>877</v>
      </c>
      <c r="D2176" s="5">
        <v>0</v>
      </c>
    </row>
    <row r="2177" spans="1:4" x14ac:dyDescent="0.2">
      <c r="A2177" t="s">
        <v>881</v>
      </c>
      <c r="B2177" t="s">
        <v>742</v>
      </c>
      <c r="C2177" t="s">
        <v>878</v>
      </c>
      <c r="D2177" s="5">
        <v>2.2791624869393599E-2</v>
      </c>
    </row>
    <row r="2178" spans="1:4" x14ac:dyDescent="0.2">
      <c r="A2178" t="s">
        <v>881</v>
      </c>
      <c r="B2178" t="s">
        <v>743</v>
      </c>
      <c r="C2178" t="s">
        <v>877</v>
      </c>
      <c r="D2178" s="5">
        <v>5.1352086995011597E-3</v>
      </c>
    </row>
    <row r="2179" spans="1:4" x14ac:dyDescent="0.2">
      <c r="A2179" t="s">
        <v>881</v>
      </c>
      <c r="B2179" t="s">
        <v>743</v>
      </c>
      <c r="C2179" t="s">
        <v>878</v>
      </c>
      <c r="D2179" s="5">
        <v>3.6081218439825702E-2</v>
      </c>
    </row>
    <row r="2180" spans="1:4" x14ac:dyDescent="0.2">
      <c r="A2180" t="s">
        <v>881</v>
      </c>
      <c r="B2180" t="s">
        <v>744</v>
      </c>
      <c r="C2180" t="s">
        <v>877</v>
      </c>
      <c r="D2180" s="5">
        <v>0</v>
      </c>
    </row>
    <row r="2181" spans="1:4" x14ac:dyDescent="0.2">
      <c r="A2181" t="s">
        <v>881</v>
      </c>
      <c r="B2181" t="s">
        <v>744</v>
      </c>
      <c r="C2181" t="s">
        <v>878</v>
      </c>
      <c r="D2181" s="5">
        <v>3.4830652425303602E-2</v>
      </c>
    </row>
    <row r="2182" spans="1:4" x14ac:dyDescent="0.2">
      <c r="A2182" t="s">
        <v>881</v>
      </c>
      <c r="B2182" t="s">
        <v>745</v>
      </c>
      <c r="C2182" t="s">
        <v>877</v>
      </c>
      <c r="D2182" s="5">
        <v>4.3502050951520203E-2</v>
      </c>
    </row>
    <row r="2183" spans="1:4" x14ac:dyDescent="0.2">
      <c r="A2183" t="s">
        <v>881</v>
      </c>
      <c r="B2183" t="s">
        <v>745</v>
      </c>
      <c r="C2183" t="s">
        <v>878</v>
      </c>
      <c r="D2183" s="5">
        <v>3.06418376489931E-2</v>
      </c>
    </row>
    <row r="2184" spans="1:4" x14ac:dyDescent="0.2">
      <c r="A2184" t="s">
        <v>881</v>
      </c>
      <c r="B2184" t="s">
        <v>746</v>
      </c>
      <c r="C2184" t="s">
        <v>877</v>
      </c>
      <c r="D2184" s="5">
        <v>7.3045426207348801E-2</v>
      </c>
    </row>
    <row r="2185" spans="1:4" x14ac:dyDescent="0.2">
      <c r="A2185" t="s">
        <v>881</v>
      </c>
      <c r="B2185" t="s">
        <v>746</v>
      </c>
      <c r="C2185" t="s">
        <v>878</v>
      </c>
      <c r="D2185" s="5">
        <v>3.5714548896008301E-2</v>
      </c>
    </row>
    <row r="2186" spans="1:4" x14ac:dyDescent="0.2">
      <c r="A2186" t="s">
        <v>881</v>
      </c>
      <c r="B2186" t="s">
        <v>747</v>
      </c>
      <c r="C2186" t="s">
        <v>877</v>
      </c>
      <c r="D2186" s="5">
        <v>9.6441996095948095E-3</v>
      </c>
    </row>
    <row r="2187" spans="1:4" x14ac:dyDescent="0.2">
      <c r="A2187" t="s">
        <v>881</v>
      </c>
      <c r="B2187" t="s">
        <v>747</v>
      </c>
      <c r="C2187" t="s">
        <v>878</v>
      </c>
      <c r="D2187" s="5">
        <v>2.8103899097043101E-2</v>
      </c>
    </row>
    <row r="2188" spans="1:4" x14ac:dyDescent="0.2">
      <c r="A2188" t="s">
        <v>881</v>
      </c>
      <c r="B2188" t="s">
        <v>748</v>
      </c>
      <c r="C2188" t="s">
        <v>877</v>
      </c>
      <c r="D2188" s="5">
        <v>4.37274034032357E-2</v>
      </c>
    </row>
    <row r="2189" spans="1:4" x14ac:dyDescent="0.2">
      <c r="A2189" t="s">
        <v>881</v>
      </c>
      <c r="B2189" t="s">
        <v>748</v>
      </c>
      <c r="C2189" t="s">
        <v>878</v>
      </c>
      <c r="D2189" s="5">
        <v>3.3283245208328698E-2</v>
      </c>
    </row>
    <row r="2190" spans="1:4" x14ac:dyDescent="0.2">
      <c r="A2190" t="s">
        <v>881</v>
      </c>
      <c r="B2190" t="s">
        <v>749</v>
      </c>
      <c r="C2190" t="s">
        <v>877</v>
      </c>
      <c r="D2190" s="5">
        <v>3.0188958668515301E-2</v>
      </c>
    </row>
    <row r="2191" spans="1:4" x14ac:dyDescent="0.2">
      <c r="A2191" t="s">
        <v>881</v>
      </c>
      <c r="B2191" t="s">
        <v>749</v>
      </c>
      <c r="C2191" t="s">
        <v>878</v>
      </c>
      <c r="D2191" s="5">
        <v>3.3860466699716499E-2</v>
      </c>
    </row>
    <row r="2192" spans="1:4" x14ac:dyDescent="0.2">
      <c r="A2192" t="s">
        <v>881</v>
      </c>
      <c r="B2192" t="s">
        <v>750</v>
      </c>
      <c r="C2192" t="s">
        <v>877</v>
      </c>
      <c r="D2192" s="5">
        <v>1.2267042857739199E-5</v>
      </c>
    </row>
    <row r="2193" spans="1:4" x14ac:dyDescent="0.2">
      <c r="A2193" t="s">
        <v>881</v>
      </c>
      <c r="B2193" t="s">
        <v>750</v>
      </c>
      <c r="C2193" t="s">
        <v>878</v>
      </c>
      <c r="D2193" s="5">
        <v>3.18132148145856E-2</v>
      </c>
    </row>
    <row r="2194" spans="1:4" x14ac:dyDescent="0.2">
      <c r="A2194" t="s">
        <v>881</v>
      </c>
      <c r="B2194" t="s">
        <v>751</v>
      </c>
      <c r="C2194" t="s">
        <v>877</v>
      </c>
      <c r="D2194" s="5">
        <v>6.9976977751637207E-2</v>
      </c>
    </row>
    <row r="2195" spans="1:4" x14ac:dyDescent="0.2">
      <c r="A2195" t="s">
        <v>881</v>
      </c>
      <c r="B2195" t="s">
        <v>751</v>
      </c>
      <c r="C2195" t="s">
        <v>878</v>
      </c>
      <c r="D2195" s="5">
        <v>2.4931597241419801E-2</v>
      </c>
    </row>
    <row r="2196" spans="1:4" x14ac:dyDescent="0.2">
      <c r="A2196" t="s">
        <v>881</v>
      </c>
      <c r="B2196" t="s">
        <v>689</v>
      </c>
      <c r="C2196" t="s">
        <v>877</v>
      </c>
      <c r="D2196" s="5">
        <v>1.8725602873538701E-2</v>
      </c>
    </row>
    <row r="2197" spans="1:4" x14ac:dyDescent="0.2">
      <c r="A2197" t="s">
        <v>881</v>
      </c>
      <c r="B2197" t="s">
        <v>689</v>
      </c>
      <c r="C2197" t="s">
        <v>878</v>
      </c>
      <c r="D2197" s="5">
        <v>2.8844742297151199E-2</v>
      </c>
    </row>
    <row r="2198" spans="1:4" x14ac:dyDescent="0.2">
      <c r="A2198" t="s">
        <v>881</v>
      </c>
      <c r="B2198" t="s">
        <v>752</v>
      </c>
      <c r="C2198" t="s">
        <v>877</v>
      </c>
      <c r="D2198" s="5">
        <v>3.2853689774086101E-3</v>
      </c>
    </row>
    <row r="2199" spans="1:4" x14ac:dyDescent="0.2">
      <c r="A2199" t="s">
        <v>881</v>
      </c>
      <c r="B2199" t="s">
        <v>752</v>
      </c>
      <c r="C2199" t="s">
        <v>878</v>
      </c>
      <c r="D2199" s="5">
        <v>2.8366708418833701E-2</v>
      </c>
    </row>
    <row r="2200" spans="1:4" x14ac:dyDescent="0.2">
      <c r="A2200" t="s">
        <v>881</v>
      </c>
      <c r="B2200" t="s">
        <v>753</v>
      </c>
      <c r="C2200" t="s">
        <v>877</v>
      </c>
      <c r="D2200" s="5">
        <v>3.1461300272023103E-2</v>
      </c>
    </row>
    <row r="2201" spans="1:4" x14ac:dyDescent="0.2">
      <c r="A2201" t="s">
        <v>881</v>
      </c>
      <c r="B2201" t="s">
        <v>753</v>
      </c>
      <c r="C2201" t="s">
        <v>878</v>
      </c>
      <c r="D2201" s="5">
        <v>3.6253611683170199E-2</v>
      </c>
    </row>
    <row r="2202" spans="1:4" x14ac:dyDescent="0.2">
      <c r="A2202" t="s">
        <v>881</v>
      </c>
      <c r="B2202" t="s">
        <v>754</v>
      </c>
      <c r="C2202" t="s">
        <v>877</v>
      </c>
      <c r="D2202" s="5">
        <v>6.9981130586575596E-2</v>
      </c>
    </row>
    <row r="2203" spans="1:4" x14ac:dyDescent="0.2">
      <c r="A2203" t="s">
        <v>881</v>
      </c>
      <c r="B2203" t="s">
        <v>754</v>
      </c>
      <c r="C2203" t="s">
        <v>878</v>
      </c>
      <c r="D2203" s="5">
        <v>3.6139452839882499E-2</v>
      </c>
    </row>
    <row r="2204" spans="1:4" x14ac:dyDescent="0.2">
      <c r="A2204" t="s">
        <v>881</v>
      </c>
      <c r="B2204" t="s">
        <v>755</v>
      </c>
      <c r="C2204" t="s">
        <v>877</v>
      </c>
      <c r="D2204" s="5">
        <v>5.8829482175244497E-3</v>
      </c>
    </row>
    <row r="2205" spans="1:4" x14ac:dyDescent="0.2">
      <c r="A2205" t="s">
        <v>881</v>
      </c>
      <c r="B2205" t="s">
        <v>755</v>
      </c>
      <c r="C2205" t="s">
        <v>878</v>
      </c>
      <c r="D2205" s="5">
        <v>2.3513457938889301E-2</v>
      </c>
    </row>
    <row r="2206" spans="1:4" x14ac:dyDescent="0.2">
      <c r="A2206" t="s">
        <v>881</v>
      </c>
      <c r="B2206" t="s">
        <v>756</v>
      </c>
      <c r="C2206" t="s">
        <v>877</v>
      </c>
      <c r="D2206" s="5">
        <v>9.6006948422970306E-2</v>
      </c>
    </row>
    <row r="2207" spans="1:4" x14ac:dyDescent="0.2">
      <c r="A2207" t="s">
        <v>881</v>
      </c>
      <c r="B2207" t="s">
        <v>756</v>
      </c>
      <c r="C2207" t="s">
        <v>878</v>
      </c>
      <c r="D2207" s="5">
        <v>3.3458837490455702E-2</v>
      </c>
    </row>
    <row r="2208" spans="1:4" x14ac:dyDescent="0.2">
      <c r="A2208" t="s">
        <v>881</v>
      </c>
      <c r="B2208" t="s">
        <v>757</v>
      </c>
      <c r="C2208" t="s">
        <v>877</v>
      </c>
      <c r="D2208" s="5">
        <v>6.50616393594773E-2</v>
      </c>
    </row>
    <row r="2209" spans="1:4" x14ac:dyDescent="0.2">
      <c r="A2209" t="s">
        <v>881</v>
      </c>
      <c r="B2209" t="s">
        <v>757</v>
      </c>
      <c r="C2209" t="s">
        <v>878</v>
      </c>
      <c r="D2209" s="5">
        <v>2.4540985107959799E-2</v>
      </c>
    </row>
    <row r="2210" spans="1:4" x14ac:dyDescent="0.2">
      <c r="A2210" t="s">
        <v>881</v>
      </c>
      <c r="B2210" t="s">
        <v>690</v>
      </c>
      <c r="C2210" t="s">
        <v>877</v>
      </c>
      <c r="D2210" s="5">
        <v>0</v>
      </c>
    </row>
    <row r="2211" spans="1:4" x14ac:dyDescent="0.2">
      <c r="A2211" t="s">
        <v>881</v>
      </c>
      <c r="B2211" t="s">
        <v>690</v>
      </c>
      <c r="C2211" t="s">
        <v>878</v>
      </c>
      <c r="D2211" s="5">
        <v>2.5523436025083598E-2</v>
      </c>
    </row>
    <row r="2212" spans="1:4" x14ac:dyDescent="0.2">
      <c r="A2212" t="s">
        <v>881</v>
      </c>
      <c r="B2212" t="s">
        <v>691</v>
      </c>
      <c r="C2212" t="s">
        <v>877</v>
      </c>
      <c r="D2212" s="5">
        <v>5.3328886053505302E-3</v>
      </c>
    </row>
    <row r="2213" spans="1:4" x14ac:dyDescent="0.2">
      <c r="A2213" t="s">
        <v>881</v>
      </c>
      <c r="B2213" t="s">
        <v>691</v>
      </c>
      <c r="C2213" t="s">
        <v>878</v>
      </c>
      <c r="D2213" s="5">
        <v>3.9688068666474501E-2</v>
      </c>
    </row>
    <row r="2214" spans="1:4" x14ac:dyDescent="0.2">
      <c r="A2214" t="s">
        <v>881</v>
      </c>
      <c r="B2214" t="s">
        <v>758</v>
      </c>
      <c r="C2214" t="s">
        <v>877</v>
      </c>
      <c r="D2214" s="5">
        <v>4.2900195880549399E-2</v>
      </c>
    </row>
    <row r="2215" spans="1:4" x14ac:dyDescent="0.2">
      <c r="A2215" t="s">
        <v>881</v>
      </c>
      <c r="B2215" t="s">
        <v>758</v>
      </c>
      <c r="C2215" t="s">
        <v>878</v>
      </c>
      <c r="D2215" s="5">
        <v>2.9790637075995101E-2</v>
      </c>
    </row>
    <row r="2216" spans="1:4" x14ac:dyDescent="0.2">
      <c r="A2216" t="s">
        <v>881</v>
      </c>
      <c r="B2216" t="s">
        <v>766</v>
      </c>
      <c r="C2216" t="s">
        <v>877</v>
      </c>
      <c r="D2216" s="5">
        <v>4.5805211946446697E-2</v>
      </c>
    </row>
    <row r="2217" spans="1:4" x14ac:dyDescent="0.2">
      <c r="A2217" t="s">
        <v>881</v>
      </c>
      <c r="B2217" t="s">
        <v>766</v>
      </c>
      <c r="C2217" t="s">
        <v>878</v>
      </c>
      <c r="D2217" s="5">
        <v>2.78593616122127E-2</v>
      </c>
    </row>
    <row r="2218" spans="1:4" x14ac:dyDescent="0.2">
      <c r="A2218" t="s">
        <v>881</v>
      </c>
      <c r="B2218" t="s">
        <v>767</v>
      </c>
      <c r="C2218" t="s">
        <v>877</v>
      </c>
      <c r="D2218" s="5">
        <v>0</v>
      </c>
    </row>
    <row r="2219" spans="1:4" x14ac:dyDescent="0.2">
      <c r="A2219" t="s">
        <v>881</v>
      </c>
      <c r="B2219" t="s">
        <v>767</v>
      </c>
      <c r="C2219" t="s">
        <v>878</v>
      </c>
      <c r="D2219" s="5">
        <v>2.9020038516226501E-2</v>
      </c>
    </row>
    <row r="2220" spans="1:4" x14ac:dyDescent="0.2">
      <c r="A2220" t="s">
        <v>881</v>
      </c>
      <c r="B2220" t="s">
        <v>768</v>
      </c>
      <c r="C2220" t="s">
        <v>877</v>
      </c>
      <c r="D2220" s="5">
        <v>4.4597033805352003E-3</v>
      </c>
    </row>
    <row r="2221" spans="1:4" x14ac:dyDescent="0.2">
      <c r="A2221" t="s">
        <v>881</v>
      </c>
      <c r="B2221" t="s">
        <v>768</v>
      </c>
      <c r="C2221" t="s">
        <v>878</v>
      </c>
      <c r="D2221" s="5">
        <v>3.4466953801588401E-2</v>
      </c>
    </row>
    <row r="2222" spans="1:4" x14ac:dyDescent="0.2">
      <c r="A2222" t="s">
        <v>881</v>
      </c>
      <c r="B2222" t="s">
        <v>769</v>
      </c>
      <c r="C2222" t="s">
        <v>877</v>
      </c>
      <c r="D2222" s="5">
        <v>8.9080591680610194E-2</v>
      </c>
    </row>
    <row r="2223" spans="1:4" x14ac:dyDescent="0.2">
      <c r="A2223" t="s">
        <v>881</v>
      </c>
      <c r="B2223" t="s">
        <v>769</v>
      </c>
      <c r="C2223" t="s">
        <v>878</v>
      </c>
      <c r="D2223" s="5">
        <v>2.7851639089724298E-2</v>
      </c>
    </row>
    <row r="2224" spans="1:4" x14ac:dyDescent="0.2">
      <c r="A2224" t="s">
        <v>881</v>
      </c>
      <c r="B2224" t="s">
        <v>770</v>
      </c>
      <c r="C2224" t="s">
        <v>877</v>
      </c>
      <c r="D2224" s="5">
        <v>0.16711776893580599</v>
      </c>
    </row>
    <row r="2225" spans="1:4" x14ac:dyDescent="0.2">
      <c r="A2225" t="s">
        <v>881</v>
      </c>
      <c r="B2225" t="s">
        <v>770</v>
      </c>
      <c r="C2225" t="s">
        <v>878</v>
      </c>
      <c r="D2225" s="5">
        <v>2.9514814050974902E-2</v>
      </c>
    </row>
    <row r="2226" spans="1:4" x14ac:dyDescent="0.2">
      <c r="A2226" t="s">
        <v>881</v>
      </c>
      <c r="B2226" t="s">
        <v>771</v>
      </c>
      <c r="C2226" t="s">
        <v>877</v>
      </c>
      <c r="D2226" s="5">
        <v>8.3788111238631599E-2</v>
      </c>
    </row>
    <row r="2227" spans="1:4" x14ac:dyDescent="0.2">
      <c r="A2227" t="s">
        <v>881</v>
      </c>
      <c r="B2227" t="s">
        <v>771</v>
      </c>
      <c r="C2227" t="s">
        <v>878</v>
      </c>
      <c r="D2227" s="5">
        <v>3.5034541841274698E-2</v>
      </c>
    </row>
    <row r="2228" spans="1:4" x14ac:dyDescent="0.2">
      <c r="A2228" t="s">
        <v>881</v>
      </c>
      <c r="B2228" t="s">
        <v>772</v>
      </c>
      <c r="C2228" t="s">
        <v>877</v>
      </c>
      <c r="D2228" s="5">
        <v>4.1924233357259699E-2</v>
      </c>
    </row>
    <row r="2229" spans="1:4" x14ac:dyDescent="0.2">
      <c r="A2229" t="s">
        <v>881</v>
      </c>
      <c r="B2229" t="s">
        <v>772</v>
      </c>
      <c r="C2229" t="s">
        <v>878</v>
      </c>
      <c r="D2229" s="5">
        <v>3.07589374552153E-2</v>
      </c>
    </row>
    <row r="2230" spans="1:4" x14ac:dyDescent="0.2">
      <c r="A2230" t="s">
        <v>881</v>
      </c>
      <c r="B2230" t="s">
        <v>773</v>
      </c>
      <c r="C2230" t="s">
        <v>877</v>
      </c>
      <c r="D2230" s="5">
        <v>9.3590885037375601E-3</v>
      </c>
    </row>
    <row r="2231" spans="1:4" x14ac:dyDescent="0.2">
      <c r="A2231" t="s">
        <v>881</v>
      </c>
      <c r="B2231" t="s">
        <v>773</v>
      </c>
      <c r="C2231" t="s">
        <v>878</v>
      </c>
      <c r="D2231" s="5">
        <v>4.3005061842038603E-2</v>
      </c>
    </row>
    <row r="2232" spans="1:4" x14ac:dyDescent="0.2">
      <c r="A2232" t="s">
        <v>881</v>
      </c>
      <c r="B2232" t="s">
        <v>774</v>
      </c>
      <c r="C2232" t="s">
        <v>877</v>
      </c>
      <c r="D2232" s="5">
        <v>6.8921402583366598E-2</v>
      </c>
    </row>
    <row r="2233" spans="1:4" x14ac:dyDescent="0.2">
      <c r="A2233" t="s">
        <v>881</v>
      </c>
      <c r="B2233" t="s">
        <v>774</v>
      </c>
      <c r="C2233" t="s">
        <v>878</v>
      </c>
      <c r="D2233" s="5">
        <v>2.7705089097361999E-2</v>
      </c>
    </row>
    <row r="2234" spans="1:4" x14ac:dyDescent="0.2">
      <c r="A2234" t="s">
        <v>881</v>
      </c>
      <c r="B2234" t="s">
        <v>775</v>
      </c>
      <c r="C2234" t="s">
        <v>877</v>
      </c>
      <c r="D2234" s="5">
        <v>3.4082647388467897E-2</v>
      </c>
    </row>
    <row r="2235" spans="1:4" x14ac:dyDescent="0.2">
      <c r="A2235" t="s">
        <v>881</v>
      </c>
      <c r="B2235" t="s">
        <v>775</v>
      </c>
      <c r="C2235" t="s">
        <v>878</v>
      </c>
      <c r="D2235" s="5">
        <v>3.3447070673488399E-2</v>
      </c>
    </row>
    <row r="2236" spans="1:4" x14ac:dyDescent="0.2">
      <c r="A2236" t="s">
        <v>881</v>
      </c>
      <c r="B2236" t="s">
        <v>759</v>
      </c>
      <c r="C2236" t="s">
        <v>877</v>
      </c>
      <c r="D2236" s="5">
        <v>2.72970527875495E-2</v>
      </c>
    </row>
    <row r="2237" spans="1:4" x14ac:dyDescent="0.2">
      <c r="A2237" t="s">
        <v>881</v>
      </c>
      <c r="B2237" t="s">
        <v>759</v>
      </c>
      <c r="C2237" t="s">
        <v>878</v>
      </c>
      <c r="D2237" s="5">
        <v>2.1798803174827599E-2</v>
      </c>
    </row>
    <row r="2238" spans="1:4" x14ac:dyDescent="0.2">
      <c r="A2238" t="s">
        <v>881</v>
      </c>
      <c r="B2238" t="s">
        <v>776</v>
      </c>
      <c r="C2238" t="s">
        <v>877</v>
      </c>
      <c r="D2238" s="5">
        <v>3.1014924404356001E-4</v>
      </c>
    </row>
    <row r="2239" spans="1:4" x14ac:dyDescent="0.2">
      <c r="A2239" t="s">
        <v>881</v>
      </c>
      <c r="B2239" t="s">
        <v>776</v>
      </c>
      <c r="C2239" t="s">
        <v>878</v>
      </c>
      <c r="D2239" s="5">
        <v>4.1150611409977403E-2</v>
      </c>
    </row>
    <row r="2240" spans="1:4" x14ac:dyDescent="0.2">
      <c r="A2240" t="s">
        <v>881</v>
      </c>
      <c r="B2240" t="s">
        <v>777</v>
      </c>
      <c r="C2240" t="s">
        <v>877</v>
      </c>
      <c r="D2240" s="5">
        <v>2.2310350258545299E-2</v>
      </c>
    </row>
    <row r="2241" spans="1:4" x14ac:dyDescent="0.2">
      <c r="A2241" t="s">
        <v>881</v>
      </c>
      <c r="B2241" t="s">
        <v>777</v>
      </c>
      <c r="C2241" t="s">
        <v>878</v>
      </c>
      <c r="D2241" s="5">
        <v>3.28015155230812E-2</v>
      </c>
    </row>
    <row r="2242" spans="1:4" x14ac:dyDescent="0.2">
      <c r="A2242" t="s">
        <v>881</v>
      </c>
      <c r="B2242" t="s">
        <v>778</v>
      </c>
      <c r="C2242" t="s">
        <v>877</v>
      </c>
      <c r="D2242" s="5">
        <v>5.2838568723648997E-2</v>
      </c>
    </row>
    <row r="2243" spans="1:4" x14ac:dyDescent="0.2">
      <c r="A2243" t="s">
        <v>881</v>
      </c>
      <c r="B2243" t="s">
        <v>778</v>
      </c>
      <c r="C2243" t="s">
        <v>878</v>
      </c>
      <c r="D2243" s="5">
        <v>3.0479133701544699E-2</v>
      </c>
    </row>
    <row r="2244" spans="1:4" x14ac:dyDescent="0.2">
      <c r="A2244" t="s">
        <v>881</v>
      </c>
      <c r="B2244" t="s">
        <v>779</v>
      </c>
      <c r="C2244" t="s">
        <v>877</v>
      </c>
      <c r="D2244" s="5">
        <v>1.7673427208785199E-3</v>
      </c>
    </row>
    <row r="2245" spans="1:4" x14ac:dyDescent="0.2">
      <c r="A2245" t="s">
        <v>881</v>
      </c>
      <c r="B2245" t="s">
        <v>779</v>
      </c>
      <c r="C2245" t="s">
        <v>878</v>
      </c>
      <c r="D2245" s="5">
        <v>3.4811524528688798E-2</v>
      </c>
    </row>
    <row r="2246" spans="1:4" x14ac:dyDescent="0.2">
      <c r="A2246" t="s">
        <v>881</v>
      </c>
      <c r="B2246" t="s">
        <v>780</v>
      </c>
      <c r="C2246" t="s">
        <v>877</v>
      </c>
      <c r="D2246" s="5">
        <v>7.4863665544871102E-3</v>
      </c>
    </row>
    <row r="2247" spans="1:4" x14ac:dyDescent="0.2">
      <c r="A2247" t="s">
        <v>881</v>
      </c>
      <c r="B2247" t="s">
        <v>780</v>
      </c>
      <c r="C2247" t="s">
        <v>878</v>
      </c>
      <c r="D2247" s="5">
        <v>2.8764470919325501E-2</v>
      </c>
    </row>
    <row r="2248" spans="1:4" x14ac:dyDescent="0.2">
      <c r="A2248" t="s">
        <v>881</v>
      </c>
      <c r="B2248" t="s">
        <v>781</v>
      </c>
      <c r="C2248" t="s">
        <v>877</v>
      </c>
      <c r="D2248" s="5">
        <v>2.4960138981438501E-3</v>
      </c>
    </row>
    <row r="2249" spans="1:4" x14ac:dyDescent="0.2">
      <c r="A2249" t="s">
        <v>881</v>
      </c>
      <c r="B2249" t="s">
        <v>781</v>
      </c>
      <c r="C2249" t="s">
        <v>878</v>
      </c>
      <c r="D2249" s="5">
        <v>2.3558463312740099E-2</v>
      </c>
    </row>
    <row r="2250" spans="1:4" x14ac:dyDescent="0.2">
      <c r="A2250" t="s">
        <v>881</v>
      </c>
      <c r="B2250" t="s">
        <v>782</v>
      </c>
      <c r="C2250" t="s">
        <v>877</v>
      </c>
      <c r="D2250" s="5">
        <v>1.0381802300609101E-3</v>
      </c>
    </row>
    <row r="2251" spans="1:4" x14ac:dyDescent="0.2">
      <c r="A2251" t="s">
        <v>881</v>
      </c>
      <c r="B2251" t="s">
        <v>782</v>
      </c>
      <c r="C2251" t="s">
        <v>878</v>
      </c>
      <c r="D2251" s="5">
        <v>3.1656487796360197E-2</v>
      </c>
    </row>
    <row r="2252" spans="1:4" x14ac:dyDescent="0.2">
      <c r="A2252" t="s">
        <v>881</v>
      </c>
      <c r="B2252" t="s">
        <v>783</v>
      </c>
      <c r="C2252" t="s">
        <v>877</v>
      </c>
      <c r="D2252" s="5">
        <v>3.0303047918858801E-2</v>
      </c>
    </row>
    <row r="2253" spans="1:4" x14ac:dyDescent="0.2">
      <c r="A2253" t="s">
        <v>881</v>
      </c>
      <c r="B2253" t="s">
        <v>783</v>
      </c>
      <c r="C2253" t="s">
        <v>878</v>
      </c>
      <c r="D2253" s="5">
        <v>3.2296469528726203E-2</v>
      </c>
    </row>
    <row r="2254" spans="1:4" x14ac:dyDescent="0.2">
      <c r="A2254" t="s">
        <v>881</v>
      </c>
      <c r="B2254" t="s">
        <v>784</v>
      </c>
      <c r="C2254" t="s">
        <v>877</v>
      </c>
      <c r="D2254" s="5">
        <v>2.27707714604211E-3</v>
      </c>
    </row>
    <row r="2255" spans="1:4" x14ac:dyDescent="0.2">
      <c r="A2255" t="s">
        <v>881</v>
      </c>
      <c r="B2255" t="s">
        <v>784</v>
      </c>
      <c r="C2255" t="s">
        <v>878</v>
      </c>
      <c r="D2255" s="5">
        <v>3.0420354753594E-2</v>
      </c>
    </row>
    <row r="2256" spans="1:4" x14ac:dyDescent="0.2">
      <c r="A2256" t="s">
        <v>881</v>
      </c>
      <c r="B2256" t="s">
        <v>785</v>
      </c>
      <c r="C2256" t="s">
        <v>877</v>
      </c>
      <c r="D2256" s="5">
        <v>1.29577299407303E-2</v>
      </c>
    </row>
    <row r="2257" spans="1:4" x14ac:dyDescent="0.2">
      <c r="A2257" t="s">
        <v>881</v>
      </c>
      <c r="B2257" t="s">
        <v>785</v>
      </c>
      <c r="C2257" t="s">
        <v>878</v>
      </c>
      <c r="D2257" s="5">
        <v>2.26073795568295E-2</v>
      </c>
    </row>
    <row r="2258" spans="1:4" x14ac:dyDescent="0.2">
      <c r="A2258" t="s">
        <v>881</v>
      </c>
      <c r="B2258" t="s">
        <v>760</v>
      </c>
      <c r="C2258" t="s">
        <v>877</v>
      </c>
      <c r="D2258" s="5">
        <v>2.4474700739890699E-2</v>
      </c>
    </row>
    <row r="2259" spans="1:4" x14ac:dyDescent="0.2">
      <c r="A2259" t="s">
        <v>881</v>
      </c>
      <c r="B2259" t="s">
        <v>760</v>
      </c>
      <c r="C2259" t="s">
        <v>878</v>
      </c>
      <c r="D2259" s="5">
        <v>3.3281586189853302E-2</v>
      </c>
    </row>
    <row r="2260" spans="1:4" x14ac:dyDescent="0.2">
      <c r="A2260" t="s">
        <v>881</v>
      </c>
      <c r="B2260" t="s">
        <v>786</v>
      </c>
      <c r="C2260" t="s">
        <v>877</v>
      </c>
      <c r="D2260" s="5">
        <v>2.0468881244406101E-2</v>
      </c>
    </row>
    <row r="2261" spans="1:4" x14ac:dyDescent="0.2">
      <c r="A2261" t="s">
        <v>881</v>
      </c>
      <c r="B2261" t="s">
        <v>786</v>
      </c>
      <c r="C2261" t="s">
        <v>878</v>
      </c>
      <c r="D2261" s="5">
        <v>3.5703179473273498E-2</v>
      </c>
    </row>
    <row r="2262" spans="1:4" x14ac:dyDescent="0.2">
      <c r="A2262" t="s">
        <v>881</v>
      </c>
      <c r="B2262" t="s">
        <v>787</v>
      </c>
      <c r="C2262" t="s">
        <v>877</v>
      </c>
      <c r="D2262" s="5">
        <v>4.5397739230745499E-2</v>
      </c>
    </row>
    <row r="2263" spans="1:4" x14ac:dyDescent="0.2">
      <c r="A2263" t="s">
        <v>881</v>
      </c>
      <c r="B2263" t="s">
        <v>787</v>
      </c>
      <c r="C2263" t="s">
        <v>878</v>
      </c>
      <c r="D2263" s="5">
        <v>3.5638229464238502E-2</v>
      </c>
    </row>
    <row r="2264" spans="1:4" x14ac:dyDescent="0.2">
      <c r="A2264" t="s">
        <v>881</v>
      </c>
      <c r="B2264" t="s">
        <v>788</v>
      </c>
      <c r="C2264" t="s">
        <v>877</v>
      </c>
      <c r="D2264" s="5">
        <v>0.18512257346795999</v>
      </c>
    </row>
    <row r="2265" spans="1:4" x14ac:dyDescent="0.2">
      <c r="A2265" t="s">
        <v>881</v>
      </c>
      <c r="B2265" t="s">
        <v>788</v>
      </c>
      <c r="C2265" t="s">
        <v>878</v>
      </c>
      <c r="D2265" s="5">
        <v>3.28001090688161E-2</v>
      </c>
    </row>
    <row r="2266" spans="1:4" x14ac:dyDescent="0.2">
      <c r="A2266" t="s">
        <v>881</v>
      </c>
      <c r="B2266" t="s">
        <v>789</v>
      </c>
      <c r="C2266" t="s">
        <v>877</v>
      </c>
      <c r="D2266" s="5">
        <v>6.3378837529001102E-3</v>
      </c>
    </row>
    <row r="2267" spans="1:4" x14ac:dyDescent="0.2">
      <c r="A2267" t="s">
        <v>881</v>
      </c>
      <c r="B2267" t="s">
        <v>789</v>
      </c>
      <c r="C2267" t="s">
        <v>878</v>
      </c>
      <c r="D2267" s="5">
        <v>3.2460665435980203E-2</v>
      </c>
    </row>
    <row r="2268" spans="1:4" x14ac:dyDescent="0.2">
      <c r="A2268" t="s">
        <v>881</v>
      </c>
      <c r="B2268" t="s">
        <v>790</v>
      </c>
      <c r="C2268" t="s">
        <v>877</v>
      </c>
      <c r="D2268" s="5">
        <v>8.4659187322002494E-3</v>
      </c>
    </row>
    <row r="2269" spans="1:4" x14ac:dyDescent="0.2">
      <c r="A2269" t="s">
        <v>881</v>
      </c>
      <c r="B2269" t="s">
        <v>790</v>
      </c>
      <c r="C2269" t="s">
        <v>878</v>
      </c>
      <c r="D2269" s="5">
        <v>3.1404208218185799E-2</v>
      </c>
    </row>
    <row r="2270" spans="1:4" x14ac:dyDescent="0.2">
      <c r="A2270" t="s">
        <v>881</v>
      </c>
      <c r="B2270" t="s">
        <v>791</v>
      </c>
      <c r="C2270" t="s">
        <v>877</v>
      </c>
      <c r="D2270" s="5">
        <v>0.149599712479729</v>
      </c>
    </row>
    <row r="2271" spans="1:4" x14ac:dyDescent="0.2">
      <c r="A2271" t="s">
        <v>881</v>
      </c>
      <c r="B2271" t="s">
        <v>791</v>
      </c>
      <c r="C2271" t="s">
        <v>878</v>
      </c>
      <c r="D2271" s="5">
        <v>3.0661937883151101E-2</v>
      </c>
    </row>
    <row r="2272" spans="1:4" x14ac:dyDescent="0.2">
      <c r="A2272" t="s">
        <v>881</v>
      </c>
      <c r="B2272" t="s">
        <v>792</v>
      </c>
      <c r="C2272" t="s">
        <v>877</v>
      </c>
      <c r="D2272" s="5">
        <v>5.6594355994822099E-2</v>
      </c>
    </row>
    <row r="2273" spans="1:4" x14ac:dyDescent="0.2">
      <c r="A2273" t="s">
        <v>881</v>
      </c>
      <c r="B2273" t="s">
        <v>792</v>
      </c>
      <c r="C2273" t="s">
        <v>878</v>
      </c>
      <c r="D2273" s="5">
        <v>3.7217184325354001E-2</v>
      </c>
    </row>
    <row r="2274" spans="1:4" x14ac:dyDescent="0.2">
      <c r="A2274" t="s">
        <v>881</v>
      </c>
      <c r="B2274" t="s">
        <v>793</v>
      </c>
      <c r="C2274" t="s">
        <v>877</v>
      </c>
      <c r="D2274" s="5">
        <v>0</v>
      </c>
    </row>
    <row r="2275" spans="1:4" x14ac:dyDescent="0.2">
      <c r="A2275" t="s">
        <v>881</v>
      </c>
      <c r="B2275" t="s">
        <v>793</v>
      </c>
      <c r="C2275" t="s">
        <v>878</v>
      </c>
      <c r="D2275" s="5">
        <v>3.5863578528667901E-2</v>
      </c>
    </row>
    <row r="2276" spans="1:4" x14ac:dyDescent="0.2">
      <c r="A2276" t="s">
        <v>881</v>
      </c>
      <c r="B2276" t="s">
        <v>794</v>
      </c>
      <c r="C2276" t="s">
        <v>877</v>
      </c>
      <c r="D2276" s="5">
        <v>5.7865853516723902E-2</v>
      </c>
    </row>
    <row r="2277" spans="1:4" x14ac:dyDescent="0.2">
      <c r="A2277" t="s">
        <v>881</v>
      </c>
      <c r="B2277" t="s">
        <v>794</v>
      </c>
      <c r="C2277" t="s">
        <v>878</v>
      </c>
      <c r="D2277" s="5">
        <v>3.9336301582563397E-2</v>
      </c>
    </row>
    <row r="2278" spans="1:4" x14ac:dyDescent="0.2">
      <c r="A2278" t="s">
        <v>881</v>
      </c>
      <c r="B2278" t="s">
        <v>761</v>
      </c>
      <c r="C2278" t="s">
        <v>877</v>
      </c>
      <c r="D2278" s="5">
        <v>1.14151618466335E-4</v>
      </c>
    </row>
    <row r="2279" spans="1:4" x14ac:dyDescent="0.2">
      <c r="A2279" t="s">
        <v>881</v>
      </c>
      <c r="B2279" t="s">
        <v>761</v>
      </c>
      <c r="C2279" t="s">
        <v>878</v>
      </c>
      <c r="D2279" s="5">
        <v>3.2323183360887998E-2</v>
      </c>
    </row>
    <row r="2280" spans="1:4" x14ac:dyDescent="0.2">
      <c r="A2280" t="s">
        <v>881</v>
      </c>
      <c r="B2280" t="s">
        <v>795</v>
      </c>
      <c r="C2280" t="s">
        <v>877</v>
      </c>
      <c r="D2280" s="5">
        <v>0</v>
      </c>
    </row>
    <row r="2281" spans="1:4" x14ac:dyDescent="0.2">
      <c r="A2281" t="s">
        <v>881</v>
      </c>
      <c r="B2281" t="s">
        <v>795</v>
      </c>
      <c r="C2281" t="s">
        <v>878</v>
      </c>
      <c r="D2281" s="5">
        <v>3.5898249479516899E-2</v>
      </c>
    </row>
    <row r="2282" spans="1:4" x14ac:dyDescent="0.2">
      <c r="A2282" t="s">
        <v>881</v>
      </c>
      <c r="B2282" t="s">
        <v>796</v>
      </c>
      <c r="C2282" t="s">
        <v>877</v>
      </c>
      <c r="D2282" s="5">
        <v>9.4329119752835297E-3</v>
      </c>
    </row>
    <row r="2283" spans="1:4" x14ac:dyDescent="0.2">
      <c r="A2283" t="s">
        <v>881</v>
      </c>
      <c r="B2283" t="s">
        <v>796</v>
      </c>
      <c r="C2283" t="s">
        <v>878</v>
      </c>
      <c r="D2283" s="5">
        <v>2.39404647021089E-2</v>
      </c>
    </row>
    <row r="2284" spans="1:4" x14ac:dyDescent="0.2">
      <c r="A2284" t="s">
        <v>881</v>
      </c>
      <c r="B2284" t="s">
        <v>797</v>
      </c>
      <c r="C2284" t="s">
        <v>877</v>
      </c>
      <c r="D2284" s="5">
        <v>2.4145981170460299E-2</v>
      </c>
    </row>
    <row r="2285" spans="1:4" x14ac:dyDescent="0.2">
      <c r="A2285" t="s">
        <v>881</v>
      </c>
      <c r="B2285" t="s">
        <v>797</v>
      </c>
      <c r="C2285" t="s">
        <v>878</v>
      </c>
      <c r="D2285" s="5">
        <v>4.4892917008124603E-2</v>
      </c>
    </row>
    <row r="2286" spans="1:4" x14ac:dyDescent="0.2">
      <c r="A2286" t="s">
        <v>881</v>
      </c>
      <c r="B2286" t="s">
        <v>798</v>
      </c>
      <c r="C2286" t="s">
        <v>877</v>
      </c>
      <c r="D2286" s="5">
        <v>5.1831061114516297E-2</v>
      </c>
    </row>
    <row r="2287" spans="1:4" x14ac:dyDescent="0.2">
      <c r="A2287" t="s">
        <v>881</v>
      </c>
      <c r="B2287" t="s">
        <v>798</v>
      </c>
      <c r="C2287" t="s">
        <v>878</v>
      </c>
      <c r="D2287" s="5">
        <v>2.8153570434683299E-2</v>
      </c>
    </row>
    <row r="2288" spans="1:4" x14ac:dyDescent="0.2">
      <c r="A2288" t="s">
        <v>881</v>
      </c>
      <c r="B2288" t="s">
        <v>799</v>
      </c>
      <c r="C2288" t="s">
        <v>877</v>
      </c>
      <c r="D2288" s="5">
        <v>8.4421510569439903E-2</v>
      </c>
    </row>
    <row r="2289" spans="1:4" x14ac:dyDescent="0.2">
      <c r="A2289" t="s">
        <v>881</v>
      </c>
      <c r="B2289" t="s">
        <v>799</v>
      </c>
      <c r="C2289" t="s">
        <v>878</v>
      </c>
      <c r="D2289" s="5">
        <v>3.13312011328684E-2</v>
      </c>
    </row>
    <row r="2290" spans="1:4" x14ac:dyDescent="0.2">
      <c r="A2290" t="s">
        <v>881</v>
      </c>
      <c r="B2290" t="s">
        <v>800</v>
      </c>
      <c r="C2290" t="s">
        <v>877</v>
      </c>
      <c r="D2290" s="5">
        <v>5.3922894856858201E-2</v>
      </c>
    </row>
    <row r="2291" spans="1:4" x14ac:dyDescent="0.2">
      <c r="A2291" t="s">
        <v>881</v>
      </c>
      <c r="B2291" t="s">
        <v>800</v>
      </c>
      <c r="C2291" t="s">
        <v>878</v>
      </c>
      <c r="D2291" s="5">
        <v>2.8153737420516099E-2</v>
      </c>
    </row>
    <row r="2292" spans="1:4" x14ac:dyDescent="0.2">
      <c r="A2292" t="s">
        <v>881</v>
      </c>
      <c r="B2292" t="s">
        <v>801</v>
      </c>
      <c r="C2292" t="s">
        <v>877</v>
      </c>
      <c r="D2292" s="5">
        <v>4.5868692040219601E-4</v>
      </c>
    </row>
    <row r="2293" spans="1:4" x14ac:dyDescent="0.2">
      <c r="A2293" t="s">
        <v>881</v>
      </c>
      <c r="B2293" t="s">
        <v>801</v>
      </c>
      <c r="C2293" t="s">
        <v>878</v>
      </c>
      <c r="D2293" s="5">
        <v>2.59348218471207E-2</v>
      </c>
    </row>
    <row r="2294" spans="1:4" x14ac:dyDescent="0.2">
      <c r="A2294" t="s">
        <v>881</v>
      </c>
      <c r="B2294" t="s">
        <v>802</v>
      </c>
      <c r="C2294" t="s">
        <v>877</v>
      </c>
      <c r="D2294" s="5">
        <v>0</v>
      </c>
    </row>
    <row r="2295" spans="1:4" x14ac:dyDescent="0.2">
      <c r="A2295" t="s">
        <v>881</v>
      </c>
      <c r="B2295" t="s">
        <v>802</v>
      </c>
      <c r="C2295" t="s">
        <v>878</v>
      </c>
      <c r="D2295" s="5">
        <v>3.1193060720285298E-2</v>
      </c>
    </row>
    <row r="2296" spans="1:4" x14ac:dyDescent="0.2">
      <c r="A2296" t="s">
        <v>881</v>
      </c>
      <c r="B2296" t="s">
        <v>803</v>
      </c>
      <c r="C2296" t="s">
        <v>877</v>
      </c>
      <c r="D2296" s="5">
        <v>0.10257234246774</v>
      </c>
    </row>
    <row r="2297" spans="1:4" x14ac:dyDescent="0.2">
      <c r="A2297" t="s">
        <v>881</v>
      </c>
      <c r="B2297" t="s">
        <v>803</v>
      </c>
      <c r="C2297" t="s">
        <v>878</v>
      </c>
      <c r="D2297" s="5">
        <v>3.7785090954991697E-2</v>
      </c>
    </row>
    <row r="2298" spans="1:4" x14ac:dyDescent="0.2">
      <c r="A2298" t="s">
        <v>881</v>
      </c>
      <c r="B2298" t="s">
        <v>762</v>
      </c>
      <c r="C2298" t="s">
        <v>877</v>
      </c>
      <c r="D2298" s="5">
        <v>9.9264459237221395E-3</v>
      </c>
    </row>
    <row r="2299" spans="1:4" x14ac:dyDescent="0.2">
      <c r="A2299" t="s">
        <v>881</v>
      </c>
      <c r="B2299" t="s">
        <v>762</v>
      </c>
      <c r="C2299" t="s">
        <v>878</v>
      </c>
      <c r="D2299" s="5">
        <v>2.7175614545625299E-2</v>
      </c>
    </row>
    <row r="2300" spans="1:4" x14ac:dyDescent="0.2">
      <c r="A2300" t="s">
        <v>881</v>
      </c>
      <c r="B2300" t="s">
        <v>804</v>
      </c>
      <c r="C2300" t="s">
        <v>877</v>
      </c>
      <c r="D2300" s="5">
        <v>0.14046457395851999</v>
      </c>
    </row>
    <row r="2301" spans="1:4" x14ac:dyDescent="0.2">
      <c r="A2301" t="s">
        <v>881</v>
      </c>
      <c r="B2301" t="s">
        <v>804</v>
      </c>
      <c r="C2301" t="s">
        <v>878</v>
      </c>
      <c r="D2301" s="5">
        <v>2.5271744824156301E-2</v>
      </c>
    </row>
    <row r="2302" spans="1:4" x14ac:dyDescent="0.2">
      <c r="A2302" t="s">
        <v>881</v>
      </c>
      <c r="B2302" t="s">
        <v>805</v>
      </c>
      <c r="C2302" t="s">
        <v>877</v>
      </c>
      <c r="D2302" s="5">
        <v>1.6357713312085799E-4</v>
      </c>
    </row>
    <row r="2303" spans="1:4" x14ac:dyDescent="0.2">
      <c r="A2303" t="s">
        <v>881</v>
      </c>
      <c r="B2303" t="s">
        <v>805</v>
      </c>
      <c r="C2303" t="s">
        <v>878</v>
      </c>
      <c r="D2303" s="5">
        <v>2.9241178100937001E-2</v>
      </c>
    </row>
    <row r="2304" spans="1:4" x14ac:dyDescent="0.2">
      <c r="A2304" t="s">
        <v>881</v>
      </c>
      <c r="B2304" t="s">
        <v>806</v>
      </c>
      <c r="C2304" t="s">
        <v>877</v>
      </c>
      <c r="D2304" s="5">
        <v>5.5136752336780503E-2</v>
      </c>
    </row>
    <row r="2305" spans="1:4" x14ac:dyDescent="0.2">
      <c r="A2305" t="s">
        <v>881</v>
      </c>
      <c r="B2305" t="s">
        <v>806</v>
      </c>
      <c r="C2305" t="s">
        <v>878</v>
      </c>
      <c r="D2305" s="5">
        <v>2.5640874307138399E-2</v>
      </c>
    </row>
    <row r="2306" spans="1:4" x14ac:dyDescent="0.2">
      <c r="A2306" t="s">
        <v>881</v>
      </c>
      <c r="B2306" t="s">
        <v>807</v>
      </c>
      <c r="C2306" t="s">
        <v>877</v>
      </c>
      <c r="D2306" s="5">
        <v>1.75018398380968E-5</v>
      </c>
    </row>
    <row r="2307" spans="1:4" x14ac:dyDescent="0.2">
      <c r="A2307" t="s">
        <v>881</v>
      </c>
      <c r="B2307" t="s">
        <v>807</v>
      </c>
      <c r="C2307" t="s">
        <v>878</v>
      </c>
      <c r="D2307" s="5">
        <v>3.12272747464746E-2</v>
      </c>
    </row>
    <row r="2308" spans="1:4" x14ac:dyDescent="0.2">
      <c r="A2308" t="s">
        <v>881</v>
      </c>
      <c r="B2308" t="s">
        <v>763</v>
      </c>
      <c r="C2308" t="s">
        <v>877</v>
      </c>
      <c r="D2308" s="5">
        <v>3.11169381363741E-2</v>
      </c>
    </row>
    <row r="2309" spans="1:4" x14ac:dyDescent="0.2">
      <c r="A2309" t="s">
        <v>881</v>
      </c>
      <c r="B2309" t="s">
        <v>763</v>
      </c>
      <c r="C2309" t="s">
        <v>878</v>
      </c>
      <c r="D2309" s="5">
        <v>3.1251461483463402E-2</v>
      </c>
    </row>
    <row r="2310" spans="1:4" x14ac:dyDescent="0.2">
      <c r="A2310" t="s">
        <v>881</v>
      </c>
      <c r="B2310" t="s">
        <v>764</v>
      </c>
      <c r="C2310" t="s">
        <v>877</v>
      </c>
      <c r="D2310" s="5">
        <v>4.3803234589905602E-3</v>
      </c>
    </row>
    <row r="2311" spans="1:4" x14ac:dyDescent="0.2">
      <c r="A2311" t="s">
        <v>881</v>
      </c>
      <c r="B2311" t="s">
        <v>764</v>
      </c>
      <c r="C2311" t="s">
        <v>878</v>
      </c>
      <c r="D2311" s="5">
        <v>3.7369566441759899E-2</v>
      </c>
    </row>
    <row r="2312" spans="1:4" x14ac:dyDescent="0.2">
      <c r="A2312" t="s">
        <v>881</v>
      </c>
      <c r="B2312" t="s">
        <v>765</v>
      </c>
      <c r="C2312" t="s">
        <v>877</v>
      </c>
      <c r="D2312" s="5">
        <v>5.37348176641037E-2</v>
      </c>
    </row>
    <row r="2313" spans="1:4" x14ac:dyDescent="0.2">
      <c r="A2313" t="s">
        <v>881</v>
      </c>
      <c r="B2313" t="s">
        <v>765</v>
      </c>
      <c r="C2313" t="s">
        <v>878</v>
      </c>
      <c r="D2313" s="5">
        <v>3.31492138036973E-2</v>
      </c>
    </row>
    <row r="2314" spans="1:4" x14ac:dyDescent="0.2">
      <c r="A2314" t="s">
        <v>881</v>
      </c>
      <c r="B2314" t="s">
        <v>627</v>
      </c>
      <c r="C2314" t="s">
        <v>877</v>
      </c>
      <c r="D2314" s="5">
        <v>7.1943464174007696E-2</v>
      </c>
    </row>
    <row r="2315" spans="1:4" x14ac:dyDescent="0.2">
      <c r="A2315" t="s">
        <v>881</v>
      </c>
      <c r="B2315" t="s">
        <v>627</v>
      </c>
      <c r="C2315" t="s">
        <v>878</v>
      </c>
      <c r="D2315" s="5">
        <v>3.1787623225745402E-2</v>
      </c>
    </row>
    <row r="2316" spans="1:4" x14ac:dyDescent="0.2">
      <c r="A2316" t="s">
        <v>881</v>
      </c>
      <c r="B2316" t="s">
        <v>636</v>
      </c>
      <c r="C2316" t="s">
        <v>877</v>
      </c>
      <c r="D2316" s="5">
        <v>9.2553146883340903E-2</v>
      </c>
    </row>
    <row r="2317" spans="1:4" x14ac:dyDescent="0.2">
      <c r="A2317" t="s">
        <v>881</v>
      </c>
      <c r="B2317" t="s">
        <v>636</v>
      </c>
      <c r="C2317" t="s">
        <v>878</v>
      </c>
      <c r="D2317" s="5">
        <v>2.89598483266022E-2</v>
      </c>
    </row>
    <row r="2318" spans="1:4" x14ac:dyDescent="0.2">
      <c r="A2318" t="s">
        <v>881</v>
      </c>
      <c r="B2318" t="s">
        <v>637</v>
      </c>
      <c r="C2318" t="s">
        <v>877</v>
      </c>
      <c r="D2318" s="5">
        <v>0</v>
      </c>
    </row>
    <row r="2319" spans="1:4" x14ac:dyDescent="0.2">
      <c r="A2319" t="s">
        <v>881</v>
      </c>
      <c r="B2319" t="s">
        <v>637</v>
      </c>
      <c r="C2319" t="s">
        <v>878</v>
      </c>
      <c r="D2319" s="5">
        <v>3.2022357830537897E-2</v>
      </c>
    </row>
    <row r="2320" spans="1:4" x14ac:dyDescent="0.2">
      <c r="A2320" t="s">
        <v>881</v>
      </c>
      <c r="B2320" t="s">
        <v>638</v>
      </c>
      <c r="C2320" t="s">
        <v>877</v>
      </c>
      <c r="D2320" s="5">
        <v>0.131285233088304</v>
      </c>
    </row>
    <row r="2321" spans="1:4" x14ac:dyDescent="0.2">
      <c r="A2321" t="s">
        <v>881</v>
      </c>
      <c r="B2321" t="s">
        <v>638</v>
      </c>
      <c r="C2321" t="s">
        <v>878</v>
      </c>
      <c r="D2321" s="5">
        <v>3.6431909362940697E-2</v>
      </c>
    </row>
    <row r="2322" spans="1:4" x14ac:dyDescent="0.2">
      <c r="A2322" t="s">
        <v>881</v>
      </c>
      <c r="B2322" t="s">
        <v>639</v>
      </c>
      <c r="C2322" t="s">
        <v>877</v>
      </c>
      <c r="D2322" s="5">
        <v>1.97853382744562E-2</v>
      </c>
    </row>
    <row r="2323" spans="1:4" x14ac:dyDescent="0.2">
      <c r="A2323" t="s">
        <v>881</v>
      </c>
      <c r="B2323" t="s">
        <v>639</v>
      </c>
      <c r="C2323" t="s">
        <v>878</v>
      </c>
      <c r="D2323" s="5">
        <v>2.2082785978264501E-2</v>
      </c>
    </row>
    <row r="2324" spans="1:4" x14ac:dyDescent="0.2">
      <c r="A2324" t="s">
        <v>881</v>
      </c>
      <c r="B2324" t="s">
        <v>640</v>
      </c>
      <c r="C2324" t="s">
        <v>877</v>
      </c>
      <c r="D2324" s="5">
        <v>2.2788080819884999E-2</v>
      </c>
    </row>
    <row r="2325" spans="1:4" x14ac:dyDescent="0.2">
      <c r="A2325" t="s">
        <v>881</v>
      </c>
      <c r="B2325" t="s">
        <v>640</v>
      </c>
      <c r="C2325" t="s">
        <v>878</v>
      </c>
      <c r="D2325" s="5">
        <v>2.4168047106840399E-2</v>
      </c>
    </row>
    <row r="2326" spans="1:4" x14ac:dyDescent="0.2">
      <c r="A2326" t="s">
        <v>881</v>
      </c>
      <c r="B2326" t="s">
        <v>641</v>
      </c>
      <c r="C2326" t="s">
        <v>877</v>
      </c>
      <c r="D2326" s="5">
        <v>2.9265163602987699E-4</v>
      </c>
    </row>
    <row r="2327" spans="1:4" x14ac:dyDescent="0.2">
      <c r="A2327" t="s">
        <v>881</v>
      </c>
      <c r="B2327" t="s">
        <v>641</v>
      </c>
      <c r="C2327" t="s">
        <v>878</v>
      </c>
      <c r="D2327" s="5">
        <v>2.81781144252598E-2</v>
      </c>
    </row>
    <row r="2328" spans="1:4" x14ac:dyDescent="0.2">
      <c r="A2328" t="s">
        <v>881</v>
      </c>
      <c r="B2328" t="s">
        <v>642</v>
      </c>
      <c r="C2328" t="s">
        <v>877</v>
      </c>
      <c r="D2328" s="5">
        <v>3.2096947226113503E-5</v>
      </c>
    </row>
    <row r="2329" spans="1:4" x14ac:dyDescent="0.2">
      <c r="A2329" t="s">
        <v>881</v>
      </c>
      <c r="B2329" t="s">
        <v>642</v>
      </c>
      <c r="C2329" t="s">
        <v>878</v>
      </c>
      <c r="D2329" s="5">
        <v>3.7519526021822597E-2</v>
      </c>
    </row>
    <row r="2330" spans="1:4" x14ac:dyDescent="0.2">
      <c r="A2330" t="s">
        <v>881</v>
      </c>
      <c r="B2330" t="s">
        <v>643</v>
      </c>
      <c r="C2330" t="s">
        <v>877</v>
      </c>
      <c r="D2330" s="5">
        <v>1.9218144443761302E-2</v>
      </c>
    </row>
    <row r="2331" spans="1:4" x14ac:dyDescent="0.2">
      <c r="A2331" t="s">
        <v>881</v>
      </c>
      <c r="B2331" t="s">
        <v>643</v>
      </c>
      <c r="C2331" t="s">
        <v>878</v>
      </c>
      <c r="D2331" s="5">
        <v>2.7643632364655599E-2</v>
      </c>
    </row>
    <row r="2332" spans="1:4" x14ac:dyDescent="0.2">
      <c r="A2332" t="s">
        <v>881</v>
      </c>
      <c r="B2332" t="s">
        <v>644</v>
      </c>
      <c r="C2332" t="s">
        <v>877</v>
      </c>
      <c r="D2332" s="5">
        <v>0</v>
      </c>
    </row>
    <row r="2333" spans="1:4" x14ac:dyDescent="0.2">
      <c r="A2333" t="s">
        <v>881</v>
      </c>
      <c r="B2333" t="s">
        <v>644</v>
      </c>
      <c r="C2333" t="s">
        <v>878</v>
      </c>
      <c r="D2333" s="5">
        <v>3.0305114391752899E-2</v>
      </c>
    </row>
    <row r="2334" spans="1:4" x14ac:dyDescent="0.2">
      <c r="A2334" t="s">
        <v>881</v>
      </c>
      <c r="B2334" t="s">
        <v>645</v>
      </c>
      <c r="C2334" t="s">
        <v>877</v>
      </c>
      <c r="D2334" s="5">
        <v>6.6656013505330194E-2</v>
      </c>
    </row>
    <row r="2335" spans="1:4" x14ac:dyDescent="0.2">
      <c r="A2335" t="s">
        <v>881</v>
      </c>
      <c r="B2335" t="s">
        <v>645</v>
      </c>
      <c r="C2335" t="s">
        <v>878</v>
      </c>
      <c r="D2335" s="5">
        <v>3.2546810153328699E-2</v>
      </c>
    </row>
    <row r="2336" spans="1:4" x14ac:dyDescent="0.2">
      <c r="A2336" t="s">
        <v>881</v>
      </c>
      <c r="B2336" t="s">
        <v>628</v>
      </c>
      <c r="C2336" t="s">
        <v>877</v>
      </c>
      <c r="D2336" s="5">
        <v>7.3426992366976097E-3</v>
      </c>
    </row>
    <row r="2337" spans="1:4" x14ac:dyDescent="0.2">
      <c r="A2337" t="s">
        <v>881</v>
      </c>
      <c r="B2337" t="s">
        <v>628</v>
      </c>
      <c r="C2337" t="s">
        <v>878</v>
      </c>
      <c r="D2337" s="5">
        <v>3.4853865176604298E-2</v>
      </c>
    </row>
    <row r="2338" spans="1:4" x14ac:dyDescent="0.2">
      <c r="A2338" t="s">
        <v>881</v>
      </c>
      <c r="B2338" t="s">
        <v>646</v>
      </c>
      <c r="C2338" t="s">
        <v>877</v>
      </c>
      <c r="D2338" s="5">
        <v>1.3173728962355699E-3</v>
      </c>
    </row>
    <row r="2339" spans="1:4" x14ac:dyDescent="0.2">
      <c r="A2339" t="s">
        <v>881</v>
      </c>
      <c r="B2339" t="s">
        <v>646</v>
      </c>
      <c r="C2339" t="s">
        <v>878</v>
      </c>
      <c r="D2339" s="5">
        <v>2.8727463342392699E-2</v>
      </c>
    </row>
    <row r="2340" spans="1:4" x14ac:dyDescent="0.2">
      <c r="A2340" t="s">
        <v>881</v>
      </c>
      <c r="B2340" t="s">
        <v>647</v>
      </c>
      <c r="C2340" t="s">
        <v>877</v>
      </c>
      <c r="D2340" s="5">
        <v>3.02651593029124E-2</v>
      </c>
    </row>
    <row r="2341" spans="1:4" x14ac:dyDescent="0.2">
      <c r="A2341" t="s">
        <v>881</v>
      </c>
      <c r="B2341" t="s">
        <v>647</v>
      </c>
      <c r="C2341" t="s">
        <v>878</v>
      </c>
      <c r="D2341" s="5">
        <v>3.34460831856161E-2</v>
      </c>
    </row>
    <row r="2342" spans="1:4" x14ac:dyDescent="0.2">
      <c r="A2342" t="s">
        <v>881</v>
      </c>
      <c r="B2342" t="s">
        <v>648</v>
      </c>
      <c r="C2342" t="s">
        <v>877</v>
      </c>
      <c r="D2342" s="5">
        <v>1.4473441909715499E-2</v>
      </c>
    </row>
    <row r="2343" spans="1:4" x14ac:dyDescent="0.2">
      <c r="A2343" t="s">
        <v>881</v>
      </c>
      <c r="B2343" t="s">
        <v>648</v>
      </c>
      <c r="C2343" t="s">
        <v>878</v>
      </c>
      <c r="D2343" s="5">
        <v>2.6205757947894998E-2</v>
      </c>
    </row>
    <row r="2344" spans="1:4" x14ac:dyDescent="0.2">
      <c r="A2344" t="s">
        <v>881</v>
      </c>
      <c r="B2344" t="s">
        <v>649</v>
      </c>
      <c r="C2344" t="s">
        <v>877</v>
      </c>
      <c r="D2344" s="5">
        <v>0</v>
      </c>
    </row>
    <row r="2345" spans="1:4" x14ac:dyDescent="0.2">
      <c r="A2345" t="s">
        <v>881</v>
      </c>
      <c r="B2345" t="s">
        <v>649</v>
      </c>
      <c r="C2345" t="s">
        <v>878</v>
      </c>
      <c r="D2345" s="5">
        <v>3.1379893787479102E-2</v>
      </c>
    </row>
    <row r="2346" spans="1:4" x14ac:dyDescent="0.2">
      <c r="A2346" t="s">
        <v>881</v>
      </c>
      <c r="B2346" t="s">
        <v>650</v>
      </c>
      <c r="C2346" t="s">
        <v>877</v>
      </c>
      <c r="D2346" s="5">
        <v>7.4202491546257798E-2</v>
      </c>
    </row>
    <row r="2347" spans="1:4" x14ac:dyDescent="0.2">
      <c r="A2347" t="s">
        <v>881</v>
      </c>
      <c r="B2347" t="s">
        <v>650</v>
      </c>
      <c r="C2347" t="s">
        <v>878</v>
      </c>
      <c r="D2347" s="5">
        <v>3.0857099687277598E-2</v>
      </c>
    </row>
    <row r="2348" spans="1:4" x14ac:dyDescent="0.2">
      <c r="A2348" t="s">
        <v>881</v>
      </c>
      <c r="B2348" t="s">
        <v>651</v>
      </c>
      <c r="C2348" t="s">
        <v>877</v>
      </c>
      <c r="D2348" s="5">
        <v>9.8142233566677305E-3</v>
      </c>
    </row>
    <row r="2349" spans="1:4" x14ac:dyDescent="0.2">
      <c r="A2349" t="s">
        <v>881</v>
      </c>
      <c r="B2349" t="s">
        <v>651</v>
      </c>
      <c r="C2349" t="s">
        <v>878</v>
      </c>
      <c r="D2349" s="5">
        <v>3.1542410028226699E-2</v>
      </c>
    </row>
    <row r="2350" spans="1:4" x14ac:dyDescent="0.2">
      <c r="A2350" t="s">
        <v>881</v>
      </c>
      <c r="B2350" t="s">
        <v>652</v>
      </c>
      <c r="C2350" t="s">
        <v>877</v>
      </c>
      <c r="D2350" s="5">
        <v>9.6791806792200404E-3</v>
      </c>
    </row>
    <row r="2351" spans="1:4" x14ac:dyDescent="0.2">
      <c r="A2351" t="s">
        <v>881</v>
      </c>
      <c r="B2351" t="s">
        <v>652</v>
      </c>
      <c r="C2351" t="s">
        <v>878</v>
      </c>
      <c r="D2351" s="5">
        <v>2.6657128531356801E-2</v>
      </c>
    </row>
    <row r="2352" spans="1:4" x14ac:dyDescent="0.2">
      <c r="A2352" t="s">
        <v>881</v>
      </c>
      <c r="B2352" t="s">
        <v>653</v>
      </c>
      <c r="C2352" t="s">
        <v>877</v>
      </c>
      <c r="D2352" s="5">
        <v>8.7051495939464998E-2</v>
      </c>
    </row>
    <row r="2353" spans="1:4" x14ac:dyDescent="0.2">
      <c r="A2353" t="s">
        <v>881</v>
      </c>
      <c r="B2353" t="s">
        <v>653</v>
      </c>
      <c r="C2353" t="s">
        <v>878</v>
      </c>
      <c r="D2353" s="5">
        <v>3.4415184471953103E-2</v>
      </c>
    </row>
    <row r="2354" spans="1:4" x14ac:dyDescent="0.2">
      <c r="A2354" t="s">
        <v>881</v>
      </c>
      <c r="B2354" t="s">
        <v>654</v>
      </c>
      <c r="C2354" t="s">
        <v>877</v>
      </c>
      <c r="D2354" s="5">
        <v>4.3941524773163501E-2</v>
      </c>
    </row>
    <row r="2355" spans="1:4" x14ac:dyDescent="0.2">
      <c r="A2355" t="s">
        <v>881</v>
      </c>
      <c r="B2355" t="s">
        <v>654</v>
      </c>
      <c r="C2355" t="s">
        <v>878</v>
      </c>
      <c r="D2355" s="5">
        <v>3.0612670771514802E-2</v>
      </c>
    </row>
    <row r="2356" spans="1:4" x14ac:dyDescent="0.2">
      <c r="A2356" t="s">
        <v>881</v>
      </c>
      <c r="B2356" t="s">
        <v>629</v>
      </c>
      <c r="C2356" t="s">
        <v>877</v>
      </c>
      <c r="D2356" s="5">
        <v>5.2435723941503101E-2</v>
      </c>
    </row>
    <row r="2357" spans="1:4" x14ac:dyDescent="0.2">
      <c r="A2357" t="s">
        <v>881</v>
      </c>
      <c r="B2357" t="s">
        <v>629</v>
      </c>
      <c r="C2357" t="s">
        <v>878</v>
      </c>
      <c r="D2357" s="5">
        <v>3.0777666498173699E-2</v>
      </c>
    </row>
    <row r="2358" spans="1:4" x14ac:dyDescent="0.2">
      <c r="A2358" t="s">
        <v>881</v>
      </c>
      <c r="B2358" t="s">
        <v>630</v>
      </c>
      <c r="C2358" t="s">
        <v>877</v>
      </c>
      <c r="D2358" s="5">
        <v>7.37159537862283E-3</v>
      </c>
    </row>
    <row r="2359" spans="1:4" x14ac:dyDescent="0.2">
      <c r="A2359" t="s">
        <v>881</v>
      </c>
      <c r="B2359" t="s">
        <v>630</v>
      </c>
      <c r="C2359" t="s">
        <v>878</v>
      </c>
      <c r="D2359" s="5">
        <v>2.8691534979417298E-2</v>
      </c>
    </row>
    <row r="2360" spans="1:4" x14ac:dyDescent="0.2">
      <c r="A2360" t="s">
        <v>881</v>
      </c>
      <c r="B2360" t="s">
        <v>631</v>
      </c>
      <c r="C2360" t="s">
        <v>877</v>
      </c>
      <c r="D2360" s="5">
        <v>6.3788150344418499E-3</v>
      </c>
    </row>
    <row r="2361" spans="1:4" x14ac:dyDescent="0.2">
      <c r="A2361" t="s">
        <v>881</v>
      </c>
      <c r="B2361" t="s">
        <v>631</v>
      </c>
      <c r="C2361" t="s">
        <v>878</v>
      </c>
      <c r="D2361" s="5">
        <v>3.9077884719295498E-2</v>
      </c>
    </row>
    <row r="2362" spans="1:4" x14ac:dyDescent="0.2">
      <c r="A2362" t="s">
        <v>881</v>
      </c>
      <c r="B2362" t="s">
        <v>632</v>
      </c>
      <c r="C2362" t="s">
        <v>877</v>
      </c>
      <c r="D2362" s="5">
        <v>4.6130644152237603E-2</v>
      </c>
    </row>
    <row r="2363" spans="1:4" x14ac:dyDescent="0.2">
      <c r="A2363" t="s">
        <v>881</v>
      </c>
      <c r="B2363" t="s">
        <v>632</v>
      </c>
      <c r="C2363" t="s">
        <v>878</v>
      </c>
      <c r="D2363" s="5">
        <v>2.90862577710773E-2</v>
      </c>
    </row>
    <row r="2364" spans="1:4" x14ac:dyDescent="0.2">
      <c r="A2364" t="s">
        <v>881</v>
      </c>
      <c r="B2364" t="s">
        <v>633</v>
      </c>
      <c r="C2364" t="s">
        <v>877</v>
      </c>
      <c r="D2364" s="5">
        <v>3.69710285660853E-2</v>
      </c>
    </row>
    <row r="2365" spans="1:4" x14ac:dyDescent="0.2">
      <c r="A2365" t="s">
        <v>881</v>
      </c>
      <c r="B2365" t="s">
        <v>633</v>
      </c>
      <c r="C2365" t="s">
        <v>878</v>
      </c>
      <c r="D2365" s="5">
        <v>2.4537895042981501E-2</v>
      </c>
    </row>
    <row r="2366" spans="1:4" x14ac:dyDescent="0.2">
      <c r="A2366" t="s">
        <v>881</v>
      </c>
      <c r="B2366" t="s">
        <v>634</v>
      </c>
      <c r="C2366" t="s">
        <v>877</v>
      </c>
      <c r="D2366" s="5">
        <v>0</v>
      </c>
    </row>
    <row r="2367" spans="1:4" x14ac:dyDescent="0.2">
      <c r="A2367" t="s">
        <v>881</v>
      </c>
      <c r="B2367" t="s">
        <v>634</v>
      </c>
      <c r="C2367" t="s">
        <v>878</v>
      </c>
      <c r="D2367" s="5">
        <v>2.9491221811893099E-2</v>
      </c>
    </row>
    <row r="2368" spans="1:4" x14ac:dyDescent="0.2">
      <c r="A2368" t="s">
        <v>881</v>
      </c>
      <c r="B2368" t="s">
        <v>635</v>
      </c>
      <c r="C2368" t="s">
        <v>877</v>
      </c>
      <c r="D2368" s="5">
        <v>5.8117527046746699E-2</v>
      </c>
    </row>
    <row r="2369" spans="1:4" x14ac:dyDescent="0.2">
      <c r="A2369" t="s">
        <v>881</v>
      </c>
      <c r="B2369" t="s">
        <v>635</v>
      </c>
      <c r="C2369" t="s">
        <v>878</v>
      </c>
      <c r="D2369" s="5">
        <v>3.0553195658414901E-2</v>
      </c>
    </row>
    <row r="2370" spans="1:4" x14ac:dyDescent="0.2">
      <c r="A2370" t="s">
        <v>881</v>
      </c>
      <c r="B2370" t="s">
        <v>808</v>
      </c>
      <c r="C2370" t="s">
        <v>877</v>
      </c>
      <c r="D2370" s="5">
        <v>9.7156756696789401E-2</v>
      </c>
    </row>
    <row r="2371" spans="1:4" x14ac:dyDescent="0.2">
      <c r="A2371" t="s">
        <v>881</v>
      </c>
      <c r="B2371" t="s">
        <v>808</v>
      </c>
      <c r="C2371" t="s">
        <v>878</v>
      </c>
      <c r="D2371" s="5">
        <v>2.8120747465704098E-2</v>
      </c>
    </row>
    <row r="2372" spans="1:4" x14ac:dyDescent="0.2">
      <c r="A2372" t="s">
        <v>881</v>
      </c>
      <c r="B2372" t="s">
        <v>817</v>
      </c>
      <c r="C2372" t="s">
        <v>877</v>
      </c>
      <c r="D2372" s="5">
        <v>4.28329360715538E-2</v>
      </c>
    </row>
    <row r="2373" spans="1:4" x14ac:dyDescent="0.2">
      <c r="A2373" t="s">
        <v>881</v>
      </c>
      <c r="B2373" t="s">
        <v>817</v>
      </c>
      <c r="C2373" t="s">
        <v>878</v>
      </c>
      <c r="D2373" s="5">
        <v>3.6833595797316897E-2</v>
      </c>
    </row>
    <row r="2374" spans="1:4" x14ac:dyDescent="0.2">
      <c r="A2374" t="s">
        <v>881</v>
      </c>
      <c r="B2374" t="s">
        <v>818</v>
      </c>
      <c r="C2374" t="s">
        <v>877</v>
      </c>
      <c r="D2374" s="5">
        <v>5.4434990408394699E-3</v>
      </c>
    </row>
    <row r="2375" spans="1:4" x14ac:dyDescent="0.2">
      <c r="A2375" t="s">
        <v>881</v>
      </c>
      <c r="B2375" t="s">
        <v>818</v>
      </c>
      <c r="C2375" t="s">
        <v>878</v>
      </c>
      <c r="D2375" s="5">
        <v>3.8855644772599202E-2</v>
      </c>
    </row>
    <row r="2376" spans="1:4" x14ac:dyDescent="0.2">
      <c r="A2376" t="s">
        <v>881</v>
      </c>
      <c r="B2376" t="s">
        <v>819</v>
      </c>
      <c r="C2376" t="s">
        <v>877</v>
      </c>
      <c r="D2376" s="5">
        <v>6.2785747409054397E-3</v>
      </c>
    </row>
    <row r="2377" spans="1:4" x14ac:dyDescent="0.2">
      <c r="A2377" t="s">
        <v>881</v>
      </c>
      <c r="B2377" t="s">
        <v>819</v>
      </c>
      <c r="C2377" t="s">
        <v>878</v>
      </c>
      <c r="D2377" s="5">
        <v>2.9943633238587699E-2</v>
      </c>
    </row>
    <row r="2378" spans="1:4" x14ac:dyDescent="0.2">
      <c r="A2378" t="s">
        <v>881</v>
      </c>
      <c r="B2378" t="s">
        <v>820</v>
      </c>
      <c r="C2378" t="s">
        <v>877</v>
      </c>
      <c r="D2378" s="5">
        <v>3.2805446485525497E-2</v>
      </c>
    </row>
    <row r="2379" spans="1:4" x14ac:dyDescent="0.2">
      <c r="A2379" t="s">
        <v>881</v>
      </c>
      <c r="B2379" t="s">
        <v>820</v>
      </c>
      <c r="C2379" t="s">
        <v>878</v>
      </c>
      <c r="D2379" s="5">
        <v>3.4101335970421497E-2</v>
      </c>
    </row>
    <row r="2380" spans="1:4" x14ac:dyDescent="0.2">
      <c r="A2380" t="s">
        <v>881</v>
      </c>
      <c r="B2380" t="s">
        <v>821</v>
      </c>
      <c r="C2380" t="s">
        <v>877</v>
      </c>
      <c r="D2380" s="5">
        <v>8.7028454273313002E-2</v>
      </c>
    </row>
    <row r="2381" spans="1:4" x14ac:dyDescent="0.2">
      <c r="A2381" t="s">
        <v>881</v>
      </c>
      <c r="B2381" t="s">
        <v>821</v>
      </c>
      <c r="C2381" t="s">
        <v>878</v>
      </c>
      <c r="D2381" s="5">
        <v>3.8356073414770299E-2</v>
      </c>
    </row>
    <row r="2382" spans="1:4" x14ac:dyDescent="0.2">
      <c r="A2382" t="s">
        <v>881</v>
      </c>
      <c r="B2382" t="s">
        <v>822</v>
      </c>
      <c r="C2382" t="s">
        <v>877</v>
      </c>
      <c r="D2382" s="5">
        <v>8.3121689213611794E-2</v>
      </c>
    </row>
    <row r="2383" spans="1:4" x14ac:dyDescent="0.2">
      <c r="A2383" t="s">
        <v>881</v>
      </c>
      <c r="B2383" t="s">
        <v>822</v>
      </c>
      <c r="C2383" t="s">
        <v>878</v>
      </c>
      <c r="D2383" s="5">
        <v>2.9277522047569698E-2</v>
      </c>
    </row>
    <row r="2384" spans="1:4" x14ac:dyDescent="0.2">
      <c r="A2384" t="s">
        <v>881</v>
      </c>
      <c r="B2384" t="s">
        <v>823</v>
      </c>
      <c r="C2384" t="s">
        <v>877</v>
      </c>
      <c r="D2384" s="5">
        <v>9.7176202467314801E-2</v>
      </c>
    </row>
    <row r="2385" spans="1:4" x14ac:dyDescent="0.2">
      <c r="A2385" t="s">
        <v>881</v>
      </c>
      <c r="B2385" t="s">
        <v>823</v>
      </c>
      <c r="C2385" t="s">
        <v>878</v>
      </c>
      <c r="D2385" s="5">
        <v>3.6652568011281403E-2</v>
      </c>
    </row>
    <row r="2386" spans="1:4" x14ac:dyDescent="0.2">
      <c r="A2386" t="s">
        <v>881</v>
      </c>
      <c r="B2386" t="s">
        <v>824</v>
      </c>
      <c r="C2386" t="s">
        <v>877</v>
      </c>
      <c r="D2386" s="5">
        <v>3.1272672032938098E-2</v>
      </c>
    </row>
    <row r="2387" spans="1:4" x14ac:dyDescent="0.2">
      <c r="A2387" t="s">
        <v>881</v>
      </c>
      <c r="B2387" t="s">
        <v>824</v>
      </c>
      <c r="C2387" t="s">
        <v>878</v>
      </c>
      <c r="D2387" s="5">
        <v>2.8886717336912698E-2</v>
      </c>
    </row>
    <row r="2388" spans="1:4" x14ac:dyDescent="0.2">
      <c r="A2388" t="s">
        <v>881</v>
      </c>
      <c r="B2388" t="s">
        <v>825</v>
      </c>
      <c r="C2388" t="s">
        <v>877</v>
      </c>
      <c r="D2388" s="5">
        <v>8.6194596164074601E-4</v>
      </c>
    </row>
    <row r="2389" spans="1:4" x14ac:dyDescent="0.2">
      <c r="A2389" t="s">
        <v>881</v>
      </c>
      <c r="B2389" t="s">
        <v>825</v>
      </c>
      <c r="C2389" t="s">
        <v>878</v>
      </c>
      <c r="D2389" s="5">
        <v>3.7116147416053999E-2</v>
      </c>
    </row>
    <row r="2390" spans="1:4" x14ac:dyDescent="0.2">
      <c r="A2390" t="s">
        <v>881</v>
      </c>
      <c r="B2390" t="s">
        <v>826</v>
      </c>
      <c r="C2390" t="s">
        <v>877</v>
      </c>
      <c r="D2390" s="5">
        <v>9.9277575714396701E-2</v>
      </c>
    </row>
    <row r="2391" spans="1:4" x14ac:dyDescent="0.2">
      <c r="A2391" t="s">
        <v>881</v>
      </c>
      <c r="B2391" t="s">
        <v>826</v>
      </c>
      <c r="C2391" t="s">
        <v>878</v>
      </c>
      <c r="D2391" s="5">
        <v>3.5779073482520803E-2</v>
      </c>
    </row>
    <row r="2392" spans="1:4" x14ac:dyDescent="0.2">
      <c r="A2392" t="s">
        <v>881</v>
      </c>
      <c r="B2392" t="s">
        <v>809</v>
      </c>
      <c r="C2392" t="s">
        <v>877</v>
      </c>
      <c r="D2392" s="5">
        <v>0.105997155481206</v>
      </c>
    </row>
    <row r="2393" spans="1:4" x14ac:dyDescent="0.2">
      <c r="A2393" t="s">
        <v>881</v>
      </c>
      <c r="B2393" t="s">
        <v>809</v>
      </c>
      <c r="C2393" t="s">
        <v>878</v>
      </c>
      <c r="D2393" s="5">
        <v>2.9960927470675799E-2</v>
      </c>
    </row>
    <row r="2394" spans="1:4" x14ac:dyDescent="0.2">
      <c r="A2394" t="s">
        <v>881</v>
      </c>
      <c r="B2394" t="s">
        <v>827</v>
      </c>
      <c r="C2394" t="s">
        <v>877</v>
      </c>
      <c r="D2394" s="5">
        <v>5.7537112642011405E-4</v>
      </c>
    </row>
    <row r="2395" spans="1:4" x14ac:dyDescent="0.2">
      <c r="A2395" t="s">
        <v>881</v>
      </c>
      <c r="B2395" t="s">
        <v>827</v>
      </c>
      <c r="C2395" t="s">
        <v>878</v>
      </c>
      <c r="D2395" s="5">
        <v>2.7198373428344601E-2</v>
      </c>
    </row>
    <row r="2396" spans="1:4" x14ac:dyDescent="0.2">
      <c r="A2396" t="s">
        <v>881</v>
      </c>
      <c r="B2396" t="s">
        <v>828</v>
      </c>
      <c r="C2396" t="s">
        <v>877</v>
      </c>
      <c r="D2396" s="5">
        <v>4.91671198007839E-2</v>
      </c>
    </row>
    <row r="2397" spans="1:4" x14ac:dyDescent="0.2">
      <c r="A2397" t="s">
        <v>881</v>
      </c>
      <c r="B2397" t="s">
        <v>828</v>
      </c>
      <c r="C2397" t="s">
        <v>878</v>
      </c>
      <c r="D2397" s="5">
        <v>3.1173982630844099E-2</v>
      </c>
    </row>
    <row r="2398" spans="1:4" x14ac:dyDescent="0.2">
      <c r="A2398" t="s">
        <v>881</v>
      </c>
      <c r="B2398" t="s">
        <v>829</v>
      </c>
      <c r="C2398" t="s">
        <v>877</v>
      </c>
      <c r="D2398" s="5">
        <v>7.0023048155259601E-2</v>
      </c>
    </row>
    <row r="2399" spans="1:4" x14ac:dyDescent="0.2">
      <c r="A2399" t="s">
        <v>881</v>
      </c>
      <c r="B2399" t="s">
        <v>829</v>
      </c>
      <c r="C2399" t="s">
        <v>878</v>
      </c>
      <c r="D2399" s="5">
        <v>3.7813507133956897E-2</v>
      </c>
    </row>
    <row r="2400" spans="1:4" x14ac:dyDescent="0.2">
      <c r="A2400" t="s">
        <v>881</v>
      </c>
      <c r="B2400" t="s">
        <v>830</v>
      </c>
      <c r="C2400" t="s">
        <v>877</v>
      </c>
      <c r="D2400" s="5">
        <v>2.6223715215328798E-4</v>
      </c>
    </row>
    <row r="2401" spans="1:4" x14ac:dyDescent="0.2">
      <c r="A2401" t="s">
        <v>881</v>
      </c>
      <c r="B2401" t="s">
        <v>830</v>
      </c>
      <c r="C2401" t="s">
        <v>878</v>
      </c>
      <c r="D2401" s="5">
        <v>2.82131964007175E-2</v>
      </c>
    </row>
    <row r="2402" spans="1:4" x14ac:dyDescent="0.2">
      <c r="A2402" t="s">
        <v>881</v>
      </c>
      <c r="B2402" t="s">
        <v>831</v>
      </c>
      <c r="C2402" t="s">
        <v>877</v>
      </c>
      <c r="D2402" s="5">
        <v>0.143898100769904</v>
      </c>
    </row>
    <row r="2403" spans="1:4" x14ac:dyDescent="0.2">
      <c r="A2403" t="s">
        <v>881</v>
      </c>
      <c r="B2403" t="s">
        <v>831</v>
      </c>
      <c r="C2403" t="s">
        <v>878</v>
      </c>
      <c r="D2403" s="5">
        <v>3.6626188948143998E-2</v>
      </c>
    </row>
    <row r="2404" spans="1:4" x14ac:dyDescent="0.2">
      <c r="A2404" t="s">
        <v>881</v>
      </c>
      <c r="B2404" t="s">
        <v>832</v>
      </c>
      <c r="C2404" t="s">
        <v>877</v>
      </c>
      <c r="D2404" s="5">
        <v>1.72101842225055E-2</v>
      </c>
    </row>
    <row r="2405" spans="1:4" x14ac:dyDescent="0.2">
      <c r="A2405" t="s">
        <v>881</v>
      </c>
      <c r="B2405" t="s">
        <v>832</v>
      </c>
      <c r="C2405" t="s">
        <v>878</v>
      </c>
      <c r="D2405" s="5">
        <v>2.72849755092535E-2</v>
      </c>
    </row>
    <row r="2406" spans="1:4" x14ac:dyDescent="0.2">
      <c r="A2406" t="s">
        <v>881</v>
      </c>
      <c r="B2406" t="s">
        <v>833</v>
      </c>
      <c r="C2406" t="s">
        <v>877</v>
      </c>
      <c r="D2406" s="5">
        <v>0</v>
      </c>
    </row>
    <row r="2407" spans="1:4" x14ac:dyDescent="0.2">
      <c r="A2407" t="s">
        <v>881</v>
      </c>
      <c r="B2407" t="s">
        <v>833</v>
      </c>
      <c r="C2407" t="s">
        <v>878</v>
      </c>
      <c r="D2407" s="5">
        <v>2.99672361946457E-2</v>
      </c>
    </row>
    <row r="2408" spans="1:4" x14ac:dyDescent="0.2">
      <c r="A2408" t="s">
        <v>881</v>
      </c>
      <c r="B2408" t="s">
        <v>834</v>
      </c>
      <c r="C2408" t="s">
        <v>877</v>
      </c>
      <c r="D2408" s="5">
        <v>2.26589211964169E-3</v>
      </c>
    </row>
    <row r="2409" spans="1:4" x14ac:dyDescent="0.2">
      <c r="A2409" t="s">
        <v>881</v>
      </c>
      <c r="B2409" t="s">
        <v>834</v>
      </c>
      <c r="C2409" t="s">
        <v>878</v>
      </c>
      <c r="D2409" s="5">
        <v>2.3971936990852299E-2</v>
      </c>
    </row>
    <row r="2410" spans="1:4" x14ac:dyDescent="0.2">
      <c r="A2410" t="s">
        <v>881</v>
      </c>
      <c r="B2410" t="s">
        <v>835</v>
      </c>
      <c r="C2410" t="s">
        <v>877</v>
      </c>
      <c r="D2410" s="5">
        <v>6.1501735610007602E-2</v>
      </c>
    </row>
    <row r="2411" spans="1:4" x14ac:dyDescent="0.2">
      <c r="A2411" t="s">
        <v>881</v>
      </c>
      <c r="B2411" t="s">
        <v>835</v>
      </c>
      <c r="C2411" t="s">
        <v>878</v>
      </c>
      <c r="D2411" s="5">
        <v>3.1544211987045802E-2</v>
      </c>
    </row>
    <row r="2412" spans="1:4" x14ac:dyDescent="0.2">
      <c r="A2412" t="s">
        <v>881</v>
      </c>
      <c r="B2412" t="s">
        <v>836</v>
      </c>
      <c r="C2412" t="s">
        <v>877</v>
      </c>
      <c r="D2412" s="5">
        <v>9.5886026447005602E-3</v>
      </c>
    </row>
    <row r="2413" spans="1:4" x14ac:dyDescent="0.2">
      <c r="A2413" t="s">
        <v>881</v>
      </c>
      <c r="B2413" t="s">
        <v>836</v>
      </c>
      <c r="C2413" t="s">
        <v>878</v>
      </c>
      <c r="D2413" s="5">
        <v>2.0860100973300599E-2</v>
      </c>
    </row>
    <row r="2414" spans="1:4" x14ac:dyDescent="0.2">
      <c r="A2414" t="s">
        <v>881</v>
      </c>
      <c r="B2414" t="s">
        <v>810</v>
      </c>
      <c r="C2414" t="s">
        <v>877</v>
      </c>
      <c r="D2414" s="5">
        <v>1.8550728745262001E-3</v>
      </c>
    </row>
    <row r="2415" spans="1:4" x14ac:dyDescent="0.2">
      <c r="A2415" t="s">
        <v>881</v>
      </c>
      <c r="B2415" t="s">
        <v>810</v>
      </c>
      <c r="C2415" t="s">
        <v>878</v>
      </c>
      <c r="D2415" s="5">
        <v>2.2885082393643098E-2</v>
      </c>
    </row>
    <row r="2416" spans="1:4" x14ac:dyDescent="0.2">
      <c r="A2416" t="s">
        <v>881</v>
      </c>
      <c r="B2416" t="s">
        <v>837</v>
      </c>
      <c r="C2416" t="s">
        <v>877</v>
      </c>
      <c r="D2416" s="5">
        <v>3.4751275349668501E-2</v>
      </c>
    </row>
    <row r="2417" spans="1:4" x14ac:dyDescent="0.2">
      <c r="A2417" t="s">
        <v>881</v>
      </c>
      <c r="B2417" t="s">
        <v>837</v>
      </c>
      <c r="C2417" t="s">
        <v>878</v>
      </c>
      <c r="D2417" s="5">
        <v>3.4273931649067599E-2</v>
      </c>
    </row>
    <row r="2418" spans="1:4" x14ac:dyDescent="0.2">
      <c r="A2418" t="s">
        <v>881</v>
      </c>
      <c r="B2418" t="s">
        <v>838</v>
      </c>
      <c r="C2418" t="s">
        <v>877</v>
      </c>
      <c r="D2418" s="5">
        <v>5.3475387146710497E-2</v>
      </c>
    </row>
    <row r="2419" spans="1:4" x14ac:dyDescent="0.2">
      <c r="A2419" t="s">
        <v>881</v>
      </c>
      <c r="B2419" t="s">
        <v>838</v>
      </c>
      <c r="C2419" t="s">
        <v>878</v>
      </c>
      <c r="D2419" s="5">
        <v>3.3061744231688797E-2</v>
      </c>
    </row>
    <row r="2420" spans="1:4" x14ac:dyDescent="0.2">
      <c r="A2420" t="s">
        <v>881</v>
      </c>
      <c r="B2420" t="s">
        <v>839</v>
      </c>
      <c r="C2420" t="s">
        <v>877</v>
      </c>
      <c r="D2420" s="5">
        <v>3.19840630834781E-2</v>
      </c>
    </row>
    <row r="2421" spans="1:4" x14ac:dyDescent="0.2">
      <c r="A2421" t="s">
        <v>881</v>
      </c>
      <c r="B2421" t="s">
        <v>839</v>
      </c>
      <c r="C2421" t="s">
        <v>878</v>
      </c>
      <c r="D2421" s="5">
        <v>2.9833600307764E-2</v>
      </c>
    </row>
    <row r="2422" spans="1:4" x14ac:dyDescent="0.2">
      <c r="A2422" t="s">
        <v>881</v>
      </c>
      <c r="B2422" t="s">
        <v>840</v>
      </c>
      <c r="C2422" t="s">
        <v>877</v>
      </c>
      <c r="D2422" s="5">
        <v>4.8760460890873901E-2</v>
      </c>
    </row>
    <row r="2423" spans="1:4" x14ac:dyDescent="0.2">
      <c r="A2423" t="s">
        <v>881</v>
      </c>
      <c r="B2423" t="s">
        <v>840</v>
      </c>
      <c r="C2423" t="s">
        <v>878</v>
      </c>
      <c r="D2423" s="5">
        <v>3.9886989360226797E-2</v>
      </c>
    </row>
    <row r="2424" spans="1:4" x14ac:dyDescent="0.2">
      <c r="A2424" t="s">
        <v>881</v>
      </c>
      <c r="B2424" t="s">
        <v>841</v>
      </c>
      <c r="C2424" t="s">
        <v>877</v>
      </c>
      <c r="D2424" s="5">
        <v>0</v>
      </c>
    </row>
    <row r="2425" spans="1:4" x14ac:dyDescent="0.2">
      <c r="A2425" t="s">
        <v>881</v>
      </c>
      <c r="B2425" t="s">
        <v>841</v>
      </c>
      <c r="C2425" t="s">
        <v>878</v>
      </c>
      <c r="D2425" s="5">
        <v>3.7525413149443299E-2</v>
      </c>
    </row>
    <row r="2426" spans="1:4" x14ac:dyDescent="0.2">
      <c r="A2426" t="s">
        <v>881</v>
      </c>
      <c r="B2426" t="s">
        <v>842</v>
      </c>
      <c r="C2426" t="s">
        <v>877</v>
      </c>
      <c r="D2426" s="5">
        <v>0.119248043294126</v>
      </c>
    </row>
    <row r="2427" spans="1:4" x14ac:dyDescent="0.2">
      <c r="A2427" t="s">
        <v>881</v>
      </c>
      <c r="B2427" t="s">
        <v>842</v>
      </c>
      <c r="C2427" t="s">
        <v>878</v>
      </c>
      <c r="D2427" s="5">
        <v>2.57534867150057E-2</v>
      </c>
    </row>
    <row r="2428" spans="1:4" x14ac:dyDescent="0.2">
      <c r="A2428" t="s">
        <v>881</v>
      </c>
      <c r="B2428" t="s">
        <v>843</v>
      </c>
      <c r="C2428" t="s">
        <v>877</v>
      </c>
      <c r="D2428" s="5">
        <v>1.4099735642066701E-2</v>
      </c>
    </row>
    <row r="2429" spans="1:4" x14ac:dyDescent="0.2">
      <c r="A2429" t="s">
        <v>881</v>
      </c>
      <c r="B2429" t="s">
        <v>843</v>
      </c>
      <c r="C2429" t="s">
        <v>878</v>
      </c>
      <c r="D2429" s="5">
        <v>2.77207065911249E-2</v>
      </c>
    </row>
    <row r="2430" spans="1:4" x14ac:dyDescent="0.2">
      <c r="A2430" t="s">
        <v>881</v>
      </c>
      <c r="B2430" t="s">
        <v>844</v>
      </c>
      <c r="C2430" t="s">
        <v>877</v>
      </c>
      <c r="D2430" s="5">
        <v>5.1864050864199604E-4</v>
      </c>
    </row>
    <row r="2431" spans="1:4" x14ac:dyDescent="0.2">
      <c r="A2431" t="s">
        <v>881</v>
      </c>
      <c r="B2431" t="s">
        <v>844</v>
      </c>
      <c r="C2431" t="s">
        <v>878</v>
      </c>
      <c r="D2431" s="5">
        <v>3.19437996671924E-2</v>
      </c>
    </row>
    <row r="2432" spans="1:4" x14ac:dyDescent="0.2">
      <c r="A2432" t="s">
        <v>881</v>
      </c>
      <c r="B2432" t="s">
        <v>845</v>
      </c>
      <c r="C2432" t="s">
        <v>877</v>
      </c>
      <c r="D2432" s="5">
        <v>1.8016437493114401E-4</v>
      </c>
    </row>
    <row r="2433" spans="1:4" x14ac:dyDescent="0.2">
      <c r="A2433" t="s">
        <v>881</v>
      </c>
      <c r="B2433" t="s">
        <v>845</v>
      </c>
      <c r="C2433" t="s">
        <v>878</v>
      </c>
      <c r="D2433" s="5">
        <v>3.0045354079917101E-2</v>
      </c>
    </row>
    <row r="2434" spans="1:4" x14ac:dyDescent="0.2">
      <c r="A2434" t="s">
        <v>881</v>
      </c>
      <c r="B2434" t="s">
        <v>846</v>
      </c>
      <c r="C2434" t="s">
        <v>877</v>
      </c>
      <c r="D2434" s="5">
        <v>4.3319568695029703E-2</v>
      </c>
    </row>
    <row r="2435" spans="1:4" x14ac:dyDescent="0.2">
      <c r="A2435" t="s">
        <v>881</v>
      </c>
      <c r="B2435" t="s">
        <v>846</v>
      </c>
      <c r="C2435" t="s">
        <v>878</v>
      </c>
      <c r="D2435" s="5">
        <v>2.9786491679020199E-2</v>
      </c>
    </row>
    <row r="2436" spans="1:4" x14ac:dyDescent="0.2">
      <c r="A2436" t="s">
        <v>881</v>
      </c>
      <c r="B2436" t="s">
        <v>811</v>
      </c>
      <c r="C2436" t="s">
        <v>877</v>
      </c>
      <c r="D2436" s="5">
        <v>1.08745776353754E-2</v>
      </c>
    </row>
    <row r="2437" spans="1:4" x14ac:dyDescent="0.2">
      <c r="A2437" t="s">
        <v>881</v>
      </c>
      <c r="B2437" t="s">
        <v>811</v>
      </c>
      <c r="C2437" t="s">
        <v>878</v>
      </c>
      <c r="D2437" s="5">
        <v>2.5500502105126398E-2</v>
      </c>
    </row>
    <row r="2438" spans="1:4" x14ac:dyDescent="0.2">
      <c r="A2438" t="s">
        <v>881</v>
      </c>
      <c r="B2438" t="s">
        <v>847</v>
      </c>
      <c r="C2438" t="s">
        <v>877</v>
      </c>
      <c r="D2438" s="5">
        <v>3.7204910725277202E-3</v>
      </c>
    </row>
    <row r="2439" spans="1:4" x14ac:dyDescent="0.2">
      <c r="A2439" t="s">
        <v>881</v>
      </c>
      <c r="B2439" t="s">
        <v>847</v>
      </c>
      <c r="C2439" t="s">
        <v>878</v>
      </c>
      <c r="D2439" s="5">
        <v>3.56813211876593E-2</v>
      </c>
    </row>
    <row r="2440" spans="1:4" x14ac:dyDescent="0.2">
      <c r="A2440" t="s">
        <v>881</v>
      </c>
      <c r="B2440" t="s">
        <v>848</v>
      </c>
      <c r="C2440" t="s">
        <v>877</v>
      </c>
      <c r="D2440" s="5">
        <v>1.7898024177965599E-2</v>
      </c>
    </row>
    <row r="2441" spans="1:4" x14ac:dyDescent="0.2">
      <c r="A2441" t="s">
        <v>881</v>
      </c>
      <c r="B2441" t="s">
        <v>848</v>
      </c>
      <c r="C2441" t="s">
        <v>878</v>
      </c>
      <c r="D2441" s="5">
        <v>2.9959268586296099E-2</v>
      </c>
    </row>
    <row r="2442" spans="1:4" x14ac:dyDescent="0.2">
      <c r="A2442" t="s">
        <v>881</v>
      </c>
      <c r="B2442" t="s">
        <v>849</v>
      </c>
      <c r="C2442" t="s">
        <v>877</v>
      </c>
      <c r="D2442" s="5">
        <v>1.3105432005870101E-3</v>
      </c>
    </row>
    <row r="2443" spans="1:4" x14ac:dyDescent="0.2">
      <c r="A2443" t="s">
        <v>881</v>
      </c>
      <c r="B2443" t="s">
        <v>849</v>
      </c>
      <c r="C2443" t="s">
        <v>878</v>
      </c>
      <c r="D2443" s="5">
        <v>4.1122999601685598E-2</v>
      </c>
    </row>
    <row r="2444" spans="1:4" x14ac:dyDescent="0.2">
      <c r="A2444" t="s">
        <v>881</v>
      </c>
      <c r="B2444" t="s">
        <v>850</v>
      </c>
      <c r="C2444" t="s">
        <v>877</v>
      </c>
      <c r="D2444" s="5">
        <v>7.86232535851677E-3</v>
      </c>
    </row>
    <row r="2445" spans="1:4" x14ac:dyDescent="0.2">
      <c r="A2445" t="s">
        <v>881</v>
      </c>
      <c r="B2445" t="s">
        <v>850</v>
      </c>
      <c r="C2445" t="s">
        <v>878</v>
      </c>
      <c r="D2445" s="5">
        <v>3.1557827836835098E-2</v>
      </c>
    </row>
    <row r="2446" spans="1:4" x14ac:dyDescent="0.2">
      <c r="A2446" t="s">
        <v>881</v>
      </c>
      <c r="B2446" t="s">
        <v>851</v>
      </c>
      <c r="C2446" t="s">
        <v>877</v>
      </c>
      <c r="D2446" s="5">
        <v>4.61268687187172E-5</v>
      </c>
    </row>
    <row r="2447" spans="1:4" x14ac:dyDescent="0.2">
      <c r="A2447" t="s">
        <v>881</v>
      </c>
      <c r="B2447" t="s">
        <v>851</v>
      </c>
      <c r="C2447" t="s">
        <v>878</v>
      </c>
      <c r="D2447" s="5">
        <v>3.0223935318968699E-2</v>
      </c>
    </row>
    <row r="2448" spans="1:4" x14ac:dyDescent="0.2">
      <c r="A2448" t="s">
        <v>881</v>
      </c>
      <c r="B2448" t="s">
        <v>852</v>
      </c>
      <c r="C2448" t="s">
        <v>877</v>
      </c>
      <c r="D2448" s="5">
        <v>0.13332045687833899</v>
      </c>
    </row>
    <row r="2449" spans="1:4" x14ac:dyDescent="0.2">
      <c r="A2449" t="s">
        <v>881</v>
      </c>
      <c r="B2449" t="s">
        <v>852</v>
      </c>
      <c r="C2449" t="s">
        <v>878</v>
      </c>
      <c r="D2449" s="5">
        <v>2.8057644061943499E-2</v>
      </c>
    </row>
    <row r="2450" spans="1:4" x14ac:dyDescent="0.2">
      <c r="A2450" t="s">
        <v>881</v>
      </c>
      <c r="B2450" t="s">
        <v>853</v>
      </c>
      <c r="C2450" t="s">
        <v>877</v>
      </c>
      <c r="D2450" s="5">
        <v>9.9573284031696699E-2</v>
      </c>
    </row>
    <row r="2451" spans="1:4" x14ac:dyDescent="0.2">
      <c r="A2451" t="s">
        <v>881</v>
      </c>
      <c r="B2451" t="s">
        <v>853</v>
      </c>
      <c r="C2451" t="s">
        <v>878</v>
      </c>
      <c r="D2451" s="5">
        <v>2.99862834543521E-2</v>
      </c>
    </row>
    <row r="2452" spans="1:4" x14ac:dyDescent="0.2">
      <c r="A2452" t="s">
        <v>881</v>
      </c>
      <c r="B2452" t="s">
        <v>854</v>
      </c>
      <c r="C2452" t="s">
        <v>877</v>
      </c>
      <c r="D2452" s="5">
        <v>3.36087666776691E-2</v>
      </c>
    </row>
    <row r="2453" spans="1:4" x14ac:dyDescent="0.2">
      <c r="A2453" t="s">
        <v>881</v>
      </c>
      <c r="B2453" t="s">
        <v>854</v>
      </c>
      <c r="C2453" t="s">
        <v>878</v>
      </c>
      <c r="D2453" s="5">
        <v>3.548095268326E-2</v>
      </c>
    </row>
    <row r="2454" spans="1:4" x14ac:dyDescent="0.2">
      <c r="A2454" t="s">
        <v>881</v>
      </c>
      <c r="B2454" t="s">
        <v>855</v>
      </c>
      <c r="C2454" t="s">
        <v>877</v>
      </c>
      <c r="D2454" s="5">
        <v>5.6159643386395298E-3</v>
      </c>
    </row>
    <row r="2455" spans="1:4" x14ac:dyDescent="0.2">
      <c r="A2455" t="s">
        <v>881</v>
      </c>
      <c r="B2455" t="s">
        <v>855</v>
      </c>
      <c r="C2455" t="s">
        <v>878</v>
      </c>
      <c r="D2455" s="5">
        <v>2.6934003693853702E-2</v>
      </c>
    </row>
    <row r="2456" spans="1:4" x14ac:dyDescent="0.2">
      <c r="A2456" t="s">
        <v>881</v>
      </c>
      <c r="B2456" t="s">
        <v>856</v>
      </c>
      <c r="C2456" t="s">
        <v>877</v>
      </c>
      <c r="D2456" s="5">
        <v>0</v>
      </c>
    </row>
    <row r="2457" spans="1:4" x14ac:dyDescent="0.2">
      <c r="A2457" t="s">
        <v>881</v>
      </c>
      <c r="B2457" t="s">
        <v>856</v>
      </c>
      <c r="C2457" t="s">
        <v>878</v>
      </c>
      <c r="D2457" s="5">
        <v>3.0531026947072999E-2</v>
      </c>
    </row>
    <row r="2458" spans="1:4" x14ac:dyDescent="0.2">
      <c r="A2458" t="s">
        <v>881</v>
      </c>
      <c r="B2458" t="s">
        <v>812</v>
      </c>
      <c r="C2458" t="s">
        <v>877</v>
      </c>
      <c r="D2458" s="5">
        <v>0.117707537056009</v>
      </c>
    </row>
    <row r="2459" spans="1:4" x14ac:dyDescent="0.2">
      <c r="A2459" t="s">
        <v>881</v>
      </c>
      <c r="B2459" t="s">
        <v>812</v>
      </c>
      <c r="C2459" t="s">
        <v>878</v>
      </c>
      <c r="D2459" s="5">
        <v>3.7699879904894699E-2</v>
      </c>
    </row>
    <row r="2460" spans="1:4" x14ac:dyDescent="0.2">
      <c r="A2460" t="s">
        <v>881</v>
      </c>
      <c r="B2460" t="s">
        <v>857</v>
      </c>
      <c r="C2460" t="s">
        <v>877</v>
      </c>
      <c r="D2460" s="5">
        <v>9.7640438897280595E-4</v>
      </c>
    </row>
    <row r="2461" spans="1:4" x14ac:dyDescent="0.2">
      <c r="A2461" t="s">
        <v>881</v>
      </c>
      <c r="B2461" t="s">
        <v>857</v>
      </c>
      <c r="C2461" t="s">
        <v>878</v>
      </c>
      <c r="D2461" s="5">
        <v>2.9918428143505201E-2</v>
      </c>
    </row>
    <row r="2462" spans="1:4" x14ac:dyDescent="0.2">
      <c r="A2462" t="s">
        <v>881</v>
      </c>
      <c r="B2462" t="s">
        <v>858</v>
      </c>
      <c r="C2462" t="s">
        <v>877</v>
      </c>
      <c r="D2462" s="5">
        <v>0.107697916321752</v>
      </c>
    </row>
    <row r="2463" spans="1:4" x14ac:dyDescent="0.2">
      <c r="A2463" t="s">
        <v>881</v>
      </c>
      <c r="B2463" t="s">
        <v>858</v>
      </c>
      <c r="C2463" t="s">
        <v>878</v>
      </c>
      <c r="D2463" s="5">
        <v>3.5672383341868799E-2</v>
      </c>
    </row>
    <row r="2464" spans="1:4" x14ac:dyDescent="0.2">
      <c r="A2464" t="s">
        <v>881</v>
      </c>
      <c r="B2464" t="s">
        <v>859</v>
      </c>
      <c r="C2464" t="s">
        <v>877</v>
      </c>
      <c r="D2464" s="5">
        <v>2.35843534709791E-4</v>
      </c>
    </row>
    <row r="2465" spans="1:4" x14ac:dyDescent="0.2">
      <c r="A2465" t="s">
        <v>881</v>
      </c>
      <c r="B2465" t="s">
        <v>859</v>
      </c>
      <c r="C2465" t="s">
        <v>878</v>
      </c>
      <c r="D2465" s="5">
        <v>3.3961682803994697E-2</v>
      </c>
    </row>
    <row r="2466" spans="1:4" x14ac:dyDescent="0.2">
      <c r="A2466" t="s">
        <v>881</v>
      </c>
      <c r="B2466" t="s">
        <v>860</v>
      </c>
      <c r="C2466" t="s">
        <v>877</v>
      </c>
      <c r="D2466" s="5">
        <v>4.7518516235329198E-4</v>
      </c>
    </row>
    <row r="2467" spans="1:4" x14ac:dyDescent="0.2">
      <c r="A2467" t="s">
        <v>881</v>
      </c>
      <c r="B2467" t="s">
        <v>860</v>
      </c>
      <c r="C2467" t="s">
        <v>878</v>
      </c>
      <c r="D2467" s="5">
        <v>3.42926805898391E-2</v>
      </c>
    </row>
    <row r="2468" spans="1:4" x14ac:dyDescent="0.2">
      <c r="A2468" t="s">
        <v>881</v>
      </c>
      <c r="B2468" t="s">
        <v>861</v>
      </c>
      <c r="C2468" t="s">
        <v>877</v>
      </c>
      <c r="D2468" s="5">
        <v>2.3482919327669601E-2</v>
      </c>
    </row>
    <row r="2469" spans="1:4" x14ac:dyDescent="0.2">
      <c r="A2469" t="s">
        <v>881</v>
      </c>
      <c r="B2469" t="s">
        <v>861</v>
      </c>
      <c r="C2469" t="s">
        <v>878</v>
      </c>
      <c r="D2469" s="5">
        <v>3.0534896486249401E-2</v>
      </c>
    </row>
    <row r="2470" spans="1:4" x14ac:dyDescent="0.2">
      <c r="A2470" t="s">
        <v>881</v>
      </c>
      <c r="B2470" t="s">
        <v>862</v>
      </c>
      <c r="C2470" t="s">
        <v>877</v>
      </c>
      <c r="D2470" s="5">
        <v>1.32575838078154E-4</v>
      </c>
    </row>
    <row r="2471" spans="1:4" x14ac:dyDescent="0.2">
      <c r="A2471" t="s">
        <v>881</v>
      </c>
      <c r="B2471" t="s">
        <v>862</v>
      </c>
      <c r="C2471" t="s">
        <v>878</v>
      </c>
      <c r="D2471" s="5">
        <v>2.1530945146494999E-2</v>
      </c>
    </row>
    <row r="2472" spans="1:4" x14ac:dyDescent="0.2">
      <c r="A2472" t="s">
        <v>881</v>
      </c>
      <c r="B2472" t="s">
        <v>863</v>
      </c>
      <c r="C2472" t="s">
        <v>877</v>
      </c>
      <c r="D2472" s="5">
        <v>0.138872533462995</v>
      </c>
    </row>
    <row r="2473" spans="1:4" x14ac:dyDescent="0.2">
      <c r="A2473" t="s">
        <v>881</v>
      </c>
      <c r="B2473" t="s">
        <v>863</v>
      </c>
      <c r="C2473" t="s">
        <v>878</v>
      </c>
      <c r="D2473" s="5">
        <v>3.0370119107035499E-2</v>
      </c>
    </row>
    <row r="2474" spans="1:4" x14ac:dyDescent="0.2">
      <c r="A2474" t="s">
        <v>881</v>
      </c>
      <c r="B2474" t="s">
        <v>864</v>
      </c>
      <c r="C2474" t="s">
        <v>877</v>
      </c>
      <c r="D2474" s="5">
        <v>5.3230373973269601E-2</v>
      </c>
    </row>
    <row r="2475" spans="1:4" x14ac:dyDescent="0.2">
      <c r="A2475" t="s">
        <v>881</v>
      </c>
      <c r="B2475" t="s">
        <v>864</v>
      </c>
      <c r="C2475" t="s">
        <v>878</v>
      </c>
      <c r="D2475" s="5">
        <v>3.1334806475227198E-2</v>
      </c>
    </row>
    <row r="2476" spans="1:4" x14ac:dyDescent="0.2">
      <c r="A2476" t="s">
        <v>881</v>
      </c>
      <c r="B2476" t="s">
        <v>865</v>
      </c>
      <c r="C2476" t="s">
        <v>877</v>
      </c>
      <c r="D2476" s="5">
        <v>3.2419132049206698E-2</v>
      </c>
    </row>
    <row r="2477" spans="1:4" x14ac:dyDescent="0.2">
      <c r="A2477" t="s">
        <v>881</v>
      </c>
      <c r="B2477" t="s">
        <v>865</v>
      </c>
      <c r="C2477" t="s">
        <v>878</v>
      </c>
      <c r="D2477" s="5">
        <v>2.6652213199112599E-2</v>
      </c>
    </row>
    <row r="2478" spans="1:4" x14ac:dyDescent="0.2">
      <c r="A2478" t="s">
        <v>881</v>
      </c>
      <c r="B2478" t="s">
        <v>866</v>
      </c>
      <c r="C2478" t="s">
        <v>877</v>
      </c>
      <c r="D2478" s="5">
        <v>2.38007987840039E-3</v>
      </c>
    </row>
    <row r="2479" spans="1:4" x14ac:dyDescent="0.2">
      <c r="A2479" t="s">
        <v>881</v>
      </c>
      <c r="B2479" t="s">
        <v>866</v>
      </c>
      <c r="C2479" t="s">
        <v>878</v>
      </c>
      <c r="D2479" s="5">
        <v>2.33643379902129E-2</v>
      </c>
    </row>
    <row r="2480" spans="1:4" x14ac:dyDescent="0.2">
      <c r="A2480" t="s">
        <v>881</v>
      </c>
      <c r="B2480" t="s">
        <v>813</v>
      </c>
      <c r="C2480" t="s">
        <v>877</v>
      </c>
      <c r="D2480" s="5">
        <v>7.1536343367384195E-2</v>
      </c>
    </row>
    <row r="2481" spans="1:4" x14ac:dyDescent="0.2">
      <c r="A2481" t="s">
        <v>881</v>
      </c>
      <c r="B2481" t="s">
        <v>813</v>
      </c>
      <c r="C2481" t="s">
        <v>878</v>
      </c>
      <c r="D2481" s="5">
        <v>3.78892421067131E-2</v>
      </c>
    </row>
    <row r="2482" spans="1:4" x14ac:dyDescent="0.2">
      <c r="A2482" t="s">
        <v>881</v>
      </c>
      <c r="B2482" t="s">
        <v>867</v>
      </c>
      <c r="C2482" t="s">
        <v>877</v>
      </c>
      <c r="D2482" s="5">
        <v>0.121543429334104</v>
      </c>
    </row>
    <row r="2483" spans="1:4" x14ac:dyDescent="0.2">
      <c r="A2483" t="s">
        <v>881</v>
      </c>
      <c r="B2483" t="s">
        <v>867</v>
      </c>
      <c r="C2483" t="s">
        <v>878</v>
      </c>
      <c r="D2483" s="5">
        <v>3.5153753218493101E-2</v>
      </c>
    </row>
    <row r="2484" spans="1:4" x14ac:dyDescent="0.2">
      <c r="A2484" t="s">
        <v>881</v>
      </c>
      <c r="B2484" t="s">
        <v>814</v>
      </c>
      <c r="C2484" t="s">
        <v>877</v>
      </c>
      <c r="D2484" s="5">
        <v>1.6234183601662001E-2</v>
      </c>
    </row>
    <row r="2485" spans="1:4" x14ac:dyDescent="0.2">
      <c r="A2485" t="s">
        <v>881</v>
      </c>
      <c r="B2485" t="s">
        <v>814</v>
      </c>
      <c r="C2485" t="s">
        <v>878</v>
      </c>
      <c r="D2485" s="5">
        <v>2.66114741175432E-2</v>
      </c>
    </row>
    <row r="2486" spans="1:4" x14ac:dyDescent="0.2">
      <c r="A2486" t="s">
        <v>881</v>
      </c>
      <c r="B2486" t="s">
        <v>815</v>
      </c>
      <c r="C2486" t="s">
        <v>877</v>
      </c>
      <c r="D2486" s="5">
        <v>2.3731418519933701E-2</v>
      </c>
    </row>
    <row r="2487" spans="1:4" x14ac:dyDescent="0.2">
      <c r="A2487" t="s">
        <v>881</v>
      </c>
      <c r="B2487" t="s">
        <v>815</v>
      </c>
      <c r="C2487" t="s">
        <v>878</v>
      </c>
      <c r="D2487" s="5">
        <v>2.8505428030706201E-2</v>
      </c>
    </row>
    <row r="2488" spans="1:4" x14ac:dyDescent="0.2">
      <c r="A2488" t="s">
        <v>881</v>
      </c>
      <c r="B2488" t="s">
        <v>816</v>
      </c>
      <c r="C2488" t="s">
        <v>877</v>
      </c>
      <c r="D2488" s="5">
        <v>1.85180539642903E-3</v>
      </c>
    </row>
    <row r="2489" spans="1:4" x14ac:dyDescent="0.2">
      <c r="A2489" t="s">
        <v>881</v>
      </c>
      <c r="B2489" t="s">
        <v>816</v>
      </c>
      <c r="C2489" t="s">
        <v>878</v>
      </c>
      <c r="D2489" s="5">
        <v>3.5452633800521903E-2</v>
      </c>
    </row>
    <row r="2490" spans="1:4" x14ac:dyDescent="0.2">
      <c r="A2490" t="s">
        <v>881</v>
      </c>
      <c r="B2490" t="s">
        <v>669</v>
      </c>
      <c r="C2490" t="s">
        <v>877</v>
      </c>
      <c r="D2490" s="5">
        <v>2.3884981624678399E-2</v>
      </c>
    </row>
    <row r="2491" spans="1:4" x14ac:dyDescent="0.2">
      <c r="A2491" t="s">
        <v>881</v>
      </c>
      <c r="B2491" t="s">
        <v>669</v>
      </c>
      <c r="C2491" t="s">
        <v>878</v>
      </c>
      <c r="D2491" s="5">
        <v>2.62717795999384E-2</v>
      </c>
    </row>
    <row r="2492" spans="1:4" x14ac:dyDescent="0.2">
      <c r="A2492" t="s">
        <v>881</v>
      </c>
      <c r="B2492" t="s">
        <v>678</v>
      </c>
      <c r="C2492" t="s">
        <v>877</v>
      </c>
      <c r="D2492" s="5">
        <v>1.02316444495094E-3</v>
      </c>
    </row>
    <row r="2493" spans="1:4" x14ac:dyDescent="0.2">
      <c r="A2493" t="s">
        <v>881</v>
      </c>
      <c r="B2493" t="s">
        <v>678</v>
      </c>
      <c r="C2493" t="s">
        <v>878</v>
      </c>
      <c r="D2493" s="5">
        <v>3.4358888928695097E-2</v>
      </c>
    </row>
    <row r="2494" spans="1:4" x14ac:dyDescent="0.2">
      <c r="A2494" t="s">
        <v>881</v>
      </c>
      <c r="B2494" t="s">
        <v>679</v>
      </c>
      <c r="C2494" t="s">
        <v>877</v>
      </c>
      <c r="D2494" s="5">
        <v>1.3612599744058099E-2</v>
      </c>
    </row>
    <row r="2495" spans="1:4" x14ac:dyDescent="0.2">
      <c r="A2495" t="s">
        <v>881</v>
      </c>
      <c r="B2495" t="s">
        <v>679</v>
      </c>
      <c r="C2495" t="s">
        <v>878</v>
      </c>
      <c r="D2495" s="5">
        <v>3.2450473456917699E-2</v>
      </c>
    </row>
    <row r="2496" spans="1:4" x14ac:dyDescent="0.2">
      <c r="A2496" t="s">
        <v>881</v>
      </c>
      <c r="B2496" t="s">
        <v>680</v>
      </c>
      <c r="C2496" t="s">
        <v>877</v>
      </c>
      <c r="D2496" s="5">
        <v>4.6394005154948596E-3</v>
      </c>
    </row>
    <row r="2497" spans="1:4" x14ac:dyDescent="0.2">
      <c r="A2497" t="s">
        <v>881</v>
      </c>
      <c r="B2497" t="s">
        <v>680</v>
      </c>
      <c r="C2497" t="s">
        <v>878</v>
      </c>
      <c r="D2497" s="5">
        <v>3.2899538737456199E-2</v>
      </c>
    </row>
    <row r="2498" spans="1:4" x14ac:dyDescent="0.2">
      <c r="A2498" t="s">
        <v>881</v>
      </c>
      <c r="B2498" t="s">
        <v>681</v>
      </c>
      <c r="C2498" t="s">
        <v>877</v>
      </c>
      <c r="D2498" s="5">
        <v>6.4060956151107996E-3</v>
      </c>
    </row>
    <row r="2499" spans="1:4" x14ac:dyDescent="0.2">
      <c r="A2499" t="s">
        <v>881</v>
      </c>
      <c r="B2499" t="s">
        <v>681</v>
      </c>
      <c r="C2499" t="s">
        <v>878</v>
      </c>
      <c r="D2499" s="5">
        <v>3.4326573554396902E-2</v>
      </c>
    </row>
    <row r="2500" spans="1:4" x14ac:dyDescent="0.2">
      <c r="A2500" t="s">
        <v>881</v>
      </c>
      <c r="B2500" t="s">
        <v>682</v>
      </c>
      <c r="C2500" t="s">
        <v>877</v>
      </c>
      <c r="D2500" s="5">
        <v>0</v>
      </c>
    </row>
    <row r="2501" spans="1:4" x14ac:dyDescent="0.2">
      <c r="A2501" t="s">
        <v>881</v>
      </c>
      <c r="B2501" t="s">
        <v>682</v>
      </c>
      <c r="C2501" t="s">
        <v>878</v>
      </c>
      <c r="D2501" s="5">
        <v>3.1633727913703599E-2</v>
      </c>
    </row>
    <row r="2502" spans="1:4" x14ac:dyDescent="0.2">
      <c r="A2502" t="s">
        <v>881</v>
      </c>
      <c r="B2502" t="s">
        <v>670</v>
      </c>
      <c r="C2502" t="s">
        <v>877</v>
      </c>
      <c r="D2502" s="5">
        <v>0</v>
      </c>
    </row>
    <row r="2503" spans="1:4" x14ac:dyDescent="0.2">
      <c r="A2503" t="s">
        <v>881</v>
      </c>
      <c r="B2503" t="s">
        <v>670</v>
      </c>
      <c r="C2503" t="s">
        <v>878</v>
      </c>
      <c r="D2503" s="5">
        <v>2.8254657571356E-2</v>
      </c>
    </row>
    <row r="2504" spans="1:4" x14ac:dyDescent="0.2">
      <c r="A2504" t="s">
        <v>881</v>
      </c>
      <c r="B2504" t="s">
        <v>671</v>
      </c>
      <c r="C2504" t="s">
        <v>877</v>
      </c>
      <c r="D2504" s="5">
        <v>2.89172882217851E-2</v>
      </c>
    </row>
    <row r="2505" spans="1:4" x14ac:dyDescent="0.2">
      <c r="A2505" t="s">
        <v>881</v>
      </c>
      <c r="B2505" t="s">
        <v>671</v>
      </c>
      <c r="C2505" t="s">
        <v>878</v>
      </c>
      <c r="D2505" s="5">
        <v>3.0183048230967499E-2</v>
      </c>
    </row>
    <row r="2506" spans="1:4" x14ac:dyDescent="0.2">
      <c r="A2506" t="s">
        <v>881</v>
      </c>
      <c r="B2506" t="s">
        <v>672</v>
      </c>
      <c r="C2506" t="s">
        <v>877</v>
      </c>
      <c r="D2506" s="5">
        <v>1.48498851338335E-2</v>
      </c>
    </row>
    <row r="2507" spans="1:4" x14ac:dyDescent="0.2">
      <c r="A2507" t="s">
        <v>881</v>
      </c>
      <c r="B2507" t="s">
        <v>672</v>
      </c>
      <c r="C2507" t="s">
        <v>878</v>
      </c>
      <c r="D2507" s="5">
        <v>2.9780595753801101E-2</v>
      </c>
    </row>
    <row r="2508" spans="1:4" x14ac:dyDescent="0.2">
      <c r="A2508" t="s">
        <v>881</v>
      </c>
      <c r="B2508" t="s">
        <v>673</v>
      </c>
      <c r="C2508" t="s">
        <v>877</v>
      </c>
      <c r="D2508" s="5">
        <v>7.0200708253625399E-2</v>
      </c>
    </row>
    <row r="2509" spans="1:4" x14ac:dyDescent="0.2">
      <c r="A2509" t="s">
        <v>881</v>
      </c>
      <c r="B2509" t="s">
        <v>673</v>
      </c>
      <c r="C2509" t="s">
        <v>878</v>
      </c>
      <c r="D2509" s="5">
        <v>2.60948129154168E-2</v>
      </c>
    </row>
    <row r="2510" spans="1:4" x14ac:dyDescent="0.2">
      <c r="A2510" t="s">
        <v>881</v>
      </c>
      <c r="B2510" t="s">
        <v>674</v>
      </c>
      <c r="C2510" t="s">
        <v>877</v>
      </c>
      <c r="D2510" s="5">
        <v>3.1485185990280801E-3</v>
      </c>
    </row>
    <row r="2511" spans="1:4" x14ac:dyDescent="0.2">
      <c r="A2511" t="s">
        <v>881</v>
      </c>
      <c r="B2511" t="s">
        <v>674</v>
      </c>
      <c r="C2511" t="s">
        <v>878</v>
      </c>
      <c r="D2511" s="5">
        <v>3.6894128561760497E-2</v>
      </c>
    </row>
    <row r="2512" spans="1:4" x14ac:dyDescent="0.2">
      <c r="A2512" t="s">
        <v>881</v>
      </c>
      <c r="B2512" t="s">
        <v>675</v>
      </c>
      <c r="C2512" t="s">
        <v>877</v>
      </c>
      <c r="D2512" s="5">
        <v>1.6273192724643201E-3</v>
      </c>
    </row>
    <row r="2513" spans="1:4" x14ac:dyDescent="0.2">
      <c r="A2513" t="s">
        <v>881</v>
      </c>
      <c r="B2513" t="s">
        <v>675</v>
      </c>
      <c r="C2513" t="s">
        <v>878</v>
      </c>
      <c r="D2513" s="5">
        <v>3.7355236733868799E-2</v>
      </c>
    </row>
    <row r="2514" spans="1:4" x14ac:dyDescent="0.2">
      <c r="A2514" t="s">
        <v>881</v>
      </c>
      <c r="B2514" t="s">
        <v>676</v>
      </c>
      <c r="C2514" t="s">
        <v>877</v>
      </c>
      <c r="D2514" s="5">
        <v>0</v>
      </c>
    </row>
    <row r="2515" spans="1:4" x14ac:dyDescent="0.2">
      <c r="A2515" t="s">
        <v>881</v>
      </c>
      <c r="B2515" t="s">
        <v>676</v>
      </c>
      <c r="C2515" t="s">
        <v>878</v>
      </c>
      <c r="D2515" s="5">
        <v>3.2845126752345799E-2</v>
      </c>
    </row>
    <row r="2516" spans="1:4" x14ac:dyDescent="0.2">
      <c r="A2516" t="s">
        <v>881</v>
      </c>
      <c r="B2516" t="s">
        <v>677</v>
      </c>
      <c r="C2516" t="s">
        <v>877</v>
      </c>
      <c r="D2516" s="5">
        <v>2.68807626370808E-2</v>
      </c>
    </row>
    <row r="2517" spans="1:4" x14ac:dyDescent="0.2">
      <c r="A2517" t="s">
        <v>881</v>
      </c>
      <c r="B2517" t="s">
        <v>677</v>
      </c>
      <c r="C2517" t="s">
        <v>878</v>
      </c>
      <c r="D2517" s="5">
        <v>3.3370854484945901E-2</v>
      </c>
    </row>
    <row r="2518" spans="1:4" x14ac:dyDescent="0.2">
      <c r="A2518" t="s">
        <v>881</v>
      </c>
      <c r="B2518" t="s">
        <v>655</v>
      </c>
      <c r="C2518" t="s">
        <v>877</v>
      </c>
      <c r="D2518" s="5">
        <v>6.1274703538112402E-3</v>
      </c>
    </row>
    <row r="2519" spans="1:4" x14ac:dyDescent="0.2">
      <c r="A2519" t="s">
        <v>881</v>
      </c>
      <c r="B2519" t="s">
        <v>655</v>
      </c>
      <c r="C2519" t="s">
        <v>878</v>
      </c>
      <c r="D2519" s="5">
        <v>3.4973750660672299E-2</v>
      </c>
    </row>
    <row r="2520" spans="1:4" x14ac:dyDescent="0.2">
      <c r="A2520" t="s">
        <v>881</v>
      </c>
      <c r="B2520" t="s">
        <v>664</v>
      </c>
      <c r="C2520" t="s">
        <v>877</v>
      </c>
      <c r="D2520" s="5">
        <v>0</v>
      </c>
    </row>
    <row r="2521" spans="1:4" x14ac:dyDescent="0.2">
      <c r="A2521" t="s">
        <v>881</v>
      </c>
      <c r="B2521" t="s">
        <v>664</v>
      </c>
      <c r="C2521" t="s">
        <v>878</v>
      </c>
      <c r="D2521" s="5">
        <v>3.69145573541435E-2</v>
      </c>
    </row>
    <row r="2522" spans="1:4" x14ac:dyDescent="0.2">
      <c r="A2522" t="s">
        <v>881</v>
      </c>
      <c r="B2522" t="s">
        <v>665</v>
      </c>
      <c r="C2522" t="s">
        <v>877</v>
      </c>
      <c r="D2522" s="5">
        <v>5.6107655320924502E-2</v>
      </c>
    </row>
    <row r="2523" spans="1:4" x14ac:dyDescent="0.2">
      <c r="A2523" t="s">
        <v>881</v>
      </c>
      <c r="B2523" t="s">
        <v>665</v>
      </c>
      <c r="C2523" t="s">
        <v>878</v>
      </c>
      <c r="D2523" s="5">
        <v>2.1845679807005799E-2</v>
      </c>
    </row>
    <row r="2524" spans="1:4" x14ac:dyDescent="0.2">
      <c r="A2524" t="s">
        <v>881</v>
      </c>
      <c r="B2524" t="s">
        <v>666</v>
      </c>
      <c r="C2524" t="s">
        <v>877</v>
      </c>
      <c r="D2524" s="5">
        <v>0.12868391860290701</v>
      </c>
    </row>
    <row r="2525" spans="1:4" x14ac:dyDescent="0.2">
      <c r="A2525" t="s">
        <v>881</v>
      </c>
      <c r="B2525" t="s">
        <v>666</v>
      </c>
      <c r="C2525" t="s">
        <v>878</v>
      </c>
      <c r="D2525" s="5">
        <v>3.49652786553813E-2</v>
      </c>
    </row>
    <row r="2526" spans="1:4" x14ac:dyDescent="0.2">
      <c r="A2526" t="s">
        <v>881</v>
      </c>
      <c r="B2526" t="s">
        <v>667</v>
      </c>
      <c r="C2526" t="s">
        <v>877</v>
      </c>
      <c r="D2526" s="5">
        <v>6.9165080048312803E-6</v>
      </c>
    </row>
    <row r="2527" spans="1:4" x14ac:dyDescent="0.2">
      <c r="A2527" t="s">
        <v>881</v>
      </c>
      <c r="B2527" t="s">
        <v>667</v>
      </c>
      <c r="C2527" t="s">
        <v>878</v>
      </c>
      <c r="D2527" s="5">
        <v>2.5106211962724601E-2</v>
      </c>
    </row>
    <row r="2528" spans="1:4" x14ac:dyDescent="0.2">
      <c r="A2528" t="s">
        <v>881</v>
      </c>
      <c r="B2528" t="s">
        <v>668</v>
      </c>
      <c r="C2528" t="s">
        <v>877</v>
      </c>
      <c r="D2528" s="5">
        <v>1.54519749571974E-2</v>
      </c>
    </row>
    <row r="2529" spans="1:4" x14ac:dyDescent="0.2">
      <c r="A2529" t="s">
        <v>881</v>
      </c>
      <c r="B2529" t="s">
        <v>668</v>
      </c>
      <c r="C2529" t="s">
        <v>878</v>
      </c>
      <c r="D2529" s="5">
        <v>2.71616598847822E-2</v>
      </c>
    </row>
    <row r="2530" spans="1:4" x14ac:dyDescent="0.2">
      <c r="A2530" t="s">
        <v>881</v>
      </c>
      <c r="B2530" t="s">
        <v>656</v>
      </c>
      <c r="C2530" t="s">
        <v>877</v>
      </c>
      <c r="D2530" s="5">
        <v>7.8798801990425493E-2</v>
      </c>
    </row>
    <row r="2531" spans="1:4" x14ac:dyDescent="0.2">
      <c r="A2531" t="s">
        <v>881</v>
      </c>
      <c r="B2531" t="s">
        <v>656</v>
      </c>
      <c r="C2531" t="s">
        <v>878</v>
      </c>
      <c r="D2531" s="5">
        <v>3.4219545652287298E-2</v>
      </c>
    </row>
    <row r="2532" spans="1:4" x14ac:dyDescent="0.2">
      <c r="A2532" t="s">
        <v>881</v>
      </c>
      <c r="B2532" t="s">
        <v>657</v>
      </c>
      <c r="C2532" t="s">
        <v>877</v>
      </c>
      <c r="D2532" s="5">
        <v>1.50878460405758E-2</v>
      </c>
    </row>
    <row r="2533" spans="1:4" x14ac:dyDescent="0.2">
      <c r="A2533" t="s">
        <v>881</v>
      </c>
      <c r="B2533" t="s">
        <v>657</v>
      </c>
      <c r="C2533" t="s">
        <v>878</v>
      </c>
      <c r="D2533" s="5">
        <v>2.77758391253255E-2</v>
      </c>
    </row>
    <row r="2534" spans="1:4" x14ac:dyDescent="0.2">
      <c r="A2534" t="s">
        <v>881</v>
      </c>
      <c r="B2534" t="s">
        <v>658</v>
      </c>
      <c r="C2534" t="s">
        <v>877</v>
      </c>
      <c r="D2534" s="5">
        <v>0</v>
      </c>
    </row>
    <row r="2535" spans="1:4" x14ac:dyDescent="0.2">
      <c r="A2535" t="s">
        <v>881</v>
      </c>
      <c r="B2535" t="s">
        <v>658</v>
      </c>
      <c r="C2535" t="s">
        <v>878</v>
      </c>
      <c r="D2535" s="5">
        <v>3.8177432206820898E-2</v>
      </c>
    </row>
    <row r="2536" spans="1:4" x14ac:dyDescent="0.2">
      <c r="A2536" t="s">
        <v>881</v>
      </c>
      <c r="B2536" t="s">
        <v>659</v>
      </c>
      <c r="C2536" t="s">
        <v>877</v>
      </c>
      <c r="D2536" s="5">
        <v>7.7616627407183099E-4</v>
      </c>
    </row>
    <row r="2537" spans="1:4" x14ac:dyDescent="0.2">
      <c r="A2537" t="s">
        <v>881</v>
      </c>
      <c r="B2537" t="s">
        <v>659</v>
      </c>
      <c r="C2537" t="s">
        <v>878</v>
      </c>
      <c r="D2537" s="5">
        <v>3.2450831764257199E-2</v>
      </c>
    </row>
    <row r="2538" spans="1:4" x14ac:dyDescent="0.2">
      <c r="A2538" t="s">
        <v>881</v>
      </c>
      <c r="B2538" t="s">
        <v>660</v>
      </c>
      <c r="C2538" t="s">
        <v>877</v>
      </c>
      <c r="D2538" s="5">
        <v>3.946143861049E-2</v>
      </c>
    </row>
    <row r="2539" spans="1:4" x14ac:dyDescent="0.2">
      <c r="A2539" t="s">
        <v>881</v>
      </c>
      <c r="B2539" t="s">
        <v>660</v>
      </c>
      <c r="C2539" t="s">
        <v>878</v>
      </c>
      <c r="D2539" s="5">
        <v>3.2972402485508298E-2</v>
      </c>
    </row>
    <row r="2540" spans="1:4" x14ac:dyDescent="0.2">
      <c r="A2540" t="s">
        <v>881</v>
      </c>
      <c r="B2540" t="s">
        <v>661</v>
      </c>
      <c r="C2540" t="s">
        <v>877</v>
      </c>
      <c r="D2540" s="5">
        <v>0</v>
      </c>
    </row>
    <row r="2541" spans="1:4" x14ac:dyDescent="0.2">
      <c r="A2541" t="s">
        <v>881</v>
      </c>
      <c r="B2541" t="s">
        <v>661</v>
      </c>
      <c r="C2541" t="s">
        <v>878</v>
      </c>
      <c r="D2541" s="5">
        <v>3.1197911962040199E-2</v>
      </c>
    </row>
    <row r="2542" spans="1:4" x14ac:dyDescent="0.2">
      <c r="A2542" t="s">
        <v>881</v>
      </c>
      <c r="B2542" t="s">
        <v>662</v>
      </c>
      <c r="C2542" t="s">
        <v>877</v>
      </c>
      <c r="D2542" s="5">
        <v>1.23111426878916E-2</v>
      </c>
    </row>
    <row r="2543" spans="1:4" x14ac:dyDescent="0.2">
      <c r="A2543" t="s">
        <v>881</v>
      </c>
      <c r="B2543" t="s">
        <v>662</v>
      </c>
      <c r="C2543" t="s">
        <v>878</v>
      </c>
      <c r="D2543" s="5">
        <v>3.6667033228658698E-2</v>
      </c>
    </row>
    <row r="2544" spans="1:4" x14ac:dyDescent="0.2">
      <c r="A2544" t="s">
        <v>881</v>
      </c>
      <c r="B2544" t="s">
        <v>663</v>
      </c>
      <c r="C2544" t="s">
        <v>877</v>
      </c>
      <c r="D2544" s="5">
        <v>7.0974836332380498E-2</v>
      </c>
    </row>
    <row r="2545" spans="1:4" x14ac:dyDescent="0.2">
      <c r="A2545" t="s">
        <v>881</v>
      </c>
      <c r="B2545" t="s">
        <v>663</v>
      </c>
      <c r="C2545" t="s">
        <v>878</v>
      </c>
      <c r="D2545" s="5">
        <v>2.8824558179680101E-2</v>
      </c>
    </row>
    <row r="2546" spans="1:4" x14ac:dyDescent="0.2">
      <c r="A2546" t="s">
        <v>882</v>
      </c>
      <c r="B2546" t="s">
        <v>550</v>
      </c>
      <c r="C2546" t="s">
        <v>877</v>
      </c>
      <c r="D2546" s="5">
        <v>6.74341643794683E-4</v>
      </c>
    </row>
    <row r="2547" spans="1:4" x14ac:dyDescent="0.2">
      <c r="A2547" t="s">
        <v>882</v>
      </c>
      <c r="B2547" t="s">
        <v>550</v>
      </c>
      <c r="C2547" t="s">
        <v>878</v>
      </c>
      <c r="D2547" s="5">
        <v>2.6438748874667298E-2</v>
      </c>
    </row>
    <row r="2548" spans="1:4" x14ac:dyDescent="0.2">
      <c r="A2548" t="s">
        <v>882</v>
      </c>
      <c r="B2548" t="s">
        <v>559</v>
      </c>
      <c r="C2548" t="s">
        <v>877</v>
      </c>
      <c r="D2548" s="5">
        <v>3.6605977708085401E-2</v>
      </c>
    </row>
    <row r="2549" spans="1:4" x14ac:dyDescent="0.2">
      <c r="A2549" t="s">
        <v>882</v>
      </c>
      <c r="B2549" t="s">
        <v>559</v>
      </c>
      <c r="C2549" t="s">
        <v>878</v>
      </c>
      <c r="D2549" s="5">
        <v>3.5950091557221897E-2</v>
      </c>
    </row>
    <row r="2550" spans="1:4" x14ac:dyDescent="0.2">
      <c r="A2550" t="s">
        <v>882</v>
      </c>
      <c r="B2550" t="s">
        <v>560</v>
      </c>
      <c r="C2550" t="s">
        <v>877</v>
      </c>
      <c r="D2550" s="5">
        <v>0</v>
      </c>
    </row>
    <row r="2551" spans="1:4" x14ac:dyDescent="0.2">
      <c r="A2551" t="s">
        <v>882</v>
      </c>
      <c r="B2551" t="s">
        <v>560</v>
      </c>
      <c r="C2551" t="s">
        <v>878</v>
      </c>
      <c r="D2551" s="5">
        <v>2.9002521927984599E-2</v>
      </c>
    </row>
    <row r="2552" spans="1:4" x14ac:dyDescent="0.2">
      <c r="A2552" t="s">
        <v>882</v>
      </c>
      <c r="B2552" t="s">
        <v>561</v>
      </c>
      <c r="C2552" t="s">
        <v>877</v>
      </c>
      <c r="D2552" s="5">
        <v>4.1532026725251596E-3</v>
      </c>
    </row>
    <row r="2553" spans="1:4" x14ac:dyDescent="0.2">
      <c r="A2553" t="s">
        <v>882</v>
      </c>
      <c r="B2553" t="s">
        <v>561</v>
      </c>
      <c r="C2553" t="s">
        <v>878</v>
      </c>
      <c r="D2553" s="5">
        <v>3.3503418140504802E-2</v>
      </c>
    </row>
    <row r="2554" spans="1:4" x14ac:dyDescent="0.2">
      <c r="A2554" t="s">
        <v>882</v>
      </c>
      <c r="B2554" t="s">
        <v>562</v>
      </c>
      <c r="C2554" t="s">
        <v>877</v>
      </c>
      <c r="D2554" s="5">
        <v>9.8590248782350107E-2</v>
      </c>
    </row>
    <row r="2555" spans="1:4" x14ac:dyDescent="0.2">
      <c r="A2555" t="s">
        <v>882</v>
      </c>
      <c r="B2555" t="s">
        <v>562</v>
      </c>
      <c r="C2555" t="s">
        <v>878</v>
      </c>
      <c r="D2555" s="5">
        <v>3.1492789334885501E-2</v>
      </c>
    </row>
    <row r="2556" spans="1:4" x14ac:dyDescent="0.2">
      <c r="A2556" t="s">
        <v>882</v>
      </c>
      <c r="B2556" t="s">
        <v>563</v>
      </c>
      <c r="C2556" t="s">
        <v>877</v>
      </c>
      <c r="D2556" s="5">
        <v>7.1229803069394707E-2</v>
      </c>
    </row>
    <row r="2557" spans="1:4" x14ac:dyDescent="0.2">
      <c r="A2557" t="s">
        <v>882</v>
      </c>
      <c r="B2557" t="s">
        <v>563</v>
      </c>
      <c r="C2557" t="s">
        <v>878</v>
      </c>
      <c r="D2557" s="5">
        <v>2.5483677012031698E-2</v>
      </c>
    </row>
    <row r="2558" spans="1:4" x14ac:dyDescent="0.2">
      <c r="A2558" t="s">
        <v>882</v>
      </c>
      <c r="B2558" t="s">
        <v>564</v>
      </c>
      <c r="C2558" t="s">
        <v>877</v>
      </c>
      <c r="D2558" s="5">
        <v>2.5772111211210001E-2</v>
      </c>
    </row>
    <row r="2559" spans="1:4" x14ac:dyDescent="0.2">
      <c r="A2559" t="s">
        <v>882</v>
      </c>
      <c r="B2559" t="s">
        <v>564</v>
      </c>
      <c r="C2559" t="s">
        <v>878</v>
      </c>
      <c r="D2559" s="5">
        <v>3.8236104451397697E-2</v>
      </c>
    </row>
    <row r="2560" spans="1:4" x14ac:dyDescent="0.2">
      <c r="A2560" t="s">
        <v>882</v>
      </c>
      <c r="B2560" t="s">
        <v>565</v>
      </c>
      <c r="C2560" t="s">
        <v>877</v>
      </c>
      <c r="D2560" s="5">
        <v>6.9035221225574803E-2</v>
      </c>
    </row>
    <row r="2561" spans="1:4" x14ac:dyDescent="0.2">
      <c r="A2561" t="s">
        <v>882</v>
      </c>
      <c r="B2561" t="s">
        <v>565</v>
      </c>
      <c r="C2561" t="s">
        <v>878</v>
      </c>
      <c r="D2561" s="5">
        <v>2.9037050530980001E-2</v>
      </c>
    </row>
    <row r="2562" spans="1:4" x14ac:dyDescent="0.2">
      <c r="A2562" t="s">
        <v>882</v>
      </c>
      <c r="B2562" t="s">
        <v>566</v>
      </c>
      <c r="C2562" t="s">
        <v>877</v>
      </c>
      <c r="D2562" s="5">
        <v>2.3688397225578301E-5</v>
      </c>
    </row>
    <row r="2563" spans="1:4" x14ac:dyDescent="0.2">
      <c r="A2563" t="s">
        <v>882</v>
      </c>
      <c r="B2563" t="s">
        <v>566</v>
      </c>
      <c r="C2563" t="s">
        <v>878</v>
      </c>
      <c r="D2563" s="5">
        <v>2.5421769365960401E-2</v>
      </c>
    </row>
    <row r="2564" spans="1:4" x14ac:dyDescent="0.2">
      <c r="A2564" t="s">
        <v>882</v>
      </c>
      <c r="B2564" t="s">
        <v>567</v>
      </c>
      <c r="C2564" t="s">
        <v>877</v>
      </c>
      <c r="D2564" s="5">
        <v>1.03622030066084E-2</v>
      </c>
    </row>
    <row r="2565" spans="1:4" x14ac:dyDescent="0.2">
      <c r="A2565" t="s">
        <v>882</v>
      </c>
      <c r="B2565" t="s">
        <v>567</v>
      </c>
      <c r="C2565" t="s">
        <v>878</v>
      </c>
      <c r="D2565" s="5">
        <v>3.3682563152686501E-2</v>
      </c>
    </row>
    <row r="2566" spans="1:4" x14ac:dyDescent="0.2">
      <c r="A2566" t="s">
        <v>882</v>
      </c>
      <c r="B2566" t="s">
        <v>568</v>
      </c>
      <c r="C2566" t="s">
        <v>877</v>
      </c>
      <c r="D2566" s="5">
        <v>7.5209835434336694E-2</v>
      </c>
    </row>
    <row r="2567" spans="1:4" x14ac:dyDescent="0.2">
      <c r="A2567" t="s">
        <v>882</v>
      </c>
      <c r="B2567" t="s">
        <v>568</v>
      </c>
      <c r="C2567" t="s">
        <v>878</v>
      </c>
      <c r="D2567" s="5">
        <v>3.6827919821621299E-2</v>
      </c>
    </row>
    <row r="2568" spans="1:4" x14ac:dyDescent="0.2">
      <c r="A2568" t="s">
        <v>882</v>
      </c>
      <c r="B2568" t="s">
        <v>551</v>
      </c>
      <c r="C2568" t="s">
        <v>877</v>
      </c>
      <c r="D2568" s="5">
        <v>1.9931325078346002E-3</v>
      </c>
    </row>
    <row r="2569" spans="1:4" x14ac:dyDescent="0.2">
      <c r="A2569" t="s">
        <v>882</v>
      </c>
      <c r="B2569" t="s">
        <v>551</v>
      </c>
      <c r="C2569" t="s">
        <v>878</v>
      </c>
      <c r="D2569" s="5">
        <v>3.5901782211991001E-2</v>
      </c>
    </row>
    <row r="2570" spans="1:4" x14ac:dyDescent="0.2">
      <c r="A2570" t="s">
        <v>882</v>
      </c>
      <c r="B2570" t="s">
        <v>569</v>
      </c>
      <c r="C2570" t="s">
        <v>877</v>
      </c>
      <c r="D2570" s="5">
        <v>0.19865334640788801</v>
      </c>
    </row>
    <row r="2571" spans="1:4" x14ac:dyDescent="0.2">
      <c r="A2571" t="s">
        <v>882</v>
      </c>
      <c r="B2571" t="s">
        <v>569</v>
      </c>
      <c r="C2571" t="s">
        <v>878</v>
      </c>
      <c r="D2571" s="5">
        <v>2.7223027963253901E-2</v>
      </c>
    </row>
    <row r="2572" spans="1:4" x14ac:dyDescent="0.2">
      <c r="A2572" t="s">
        <v>882</v>
      </c>
      <c r="B2572" t="s">
        <v>570</v>
      </c>
      <c r="C2572" t="s">
        <v>877</v>
      </c>
      <c r="D2572" s="5">
        <v>1.7553096391342601E-3</v>
      </c>
    </row>
    <row r="2573" spans="1:4" x14ac:dyDescent="0.2">
      <c r="A2573" t="s">
        <v>882</v>
      </c>
      <c r="B2573" t="s">
        <v>570</v>
      </c>
      <c r="C2573" t="s">
        <v>878</v>
      </c>
      <c r="D2573" s="5">
        <v>3.0530636787204E-2</v>
      </c>
    </row>
    <row r="2574" spans="1:4" x14ac:dyDescent="0.2">
      <c r="A2574" t="s">
        <v>882</v>
      </c>
      <c r="B2574" t="s">
        <v>571</v>
      </c>
      <c r="C2574" t="s">
        <v>877</v>
      </c>
      <c r="D2574" s="5">
        <v>2.89443151541494E-2</v>
      </c>
    </row>
    <row r="2575" spans="1:4" x14ac:dyDescent="0.2">
      <c r="A2575" t="s">
        <v>882</v>
      </c>
      <c r="B2575" t="s">
        <v>571</v>
      </c>
      <c r="C2575" t="s">
        <v>878</v>
      </c>
      <c r="D2575" s="5">
        <v>3.3717528643021397E-2</v>
      </c>
    </row>
    <row r="2576" spans="1:4" x14ac:dyDescent="0.2">
      <c r="A2576" t="s">
        <v>882</v>
      </c>
      <c r="B2576" t="s">
        <v>572</v>
      </c>
      <c r="C2576" t="s">
        <v>877</v>
      </c>
      <c r="D2576" s="5">
        <v>1.17439455097179E-4</v>
      </c>
    </row>
    <row r="2577" spans="1:4" x14ac:dyDescent="0.2">
      <c r="A2577" t="s">
        <v>882</v>
      </c>
      <c r="B2577" t="s">
        <v>572</v>
      </c>
      <c r="C2577" t="s">
        <v>878</v>
      </c>
      <c r="D2577" s="5">
        <v>3.8137184136424203E-2</v>
      </c>
    </row>
    <row r="2578" spans="1:4" x14ac:dyDescent="0.2">
      <c r="A2578" t="s">
        <v>882</v>
      </c>
      <c r="B2578" t="s">
        <v>573</v>
      </c>
      <c r="C2578" t="s">
        <v>877</v>
      </c>
      <c r="D2578" s="5">
        <v>6.3100226371465198E-3</v>
      </c>
    </row>
    <row r="2579" spans="1:4" x14ac:dyDescent="0.2">
      <c r="A2579" t="s">
        <v>882</v>
      </c>
      <c r="B2579" t="s">
        <v>573</v>
      </c>
      <c r="C2579" t="s">
        <v>878</v>
      </c>
      <c r="D2579" s="5">
        <v>3.1462610936644098E-2</v>
      </c>
    </row>
    <row r="2580" spans="1:4" x14ac:dyDescent="0.2">
      <c r="A2580" t="s">
        <v>882</v>
      </c>
      <c r="B2580" t="s">
        <v>574</v>
      </c>
      <c r="C2580" t="s">
        <v>877</v>
      </c>
      <c r="D2580" s="5">
        <v>0.144075027513729</v>
      </c>
    </row>
    <row r="2581" spans="1:4" x14ac:dyDescent="0.2">
      <c r="A2581" t="s">
        <v>882</v>
      </c>
      <c r="B2581" t="s">
        <v>574</v>
      </c>
      <c r="C2581" t="s">
        <v>878</v>
      </c>
      <c r="D2581" s="5">
        <v>3.30759599359218E-2</v>
      </c>
    </row>
    <row r="2582" spans="1:4" x14ac:dyDescent="0.2">
      <c r="A2582" t="s">
        <v>882</v>
      </c>
      <c r="B2582" t="s">
        <v>575</v>
      </c>
      <c r="C2582" t="s">
        <v>877</v>
      </c>
      <c r="D2582" s="5">
        <v>2.2467204884928E-2</v>
      </c>
    </row>
    <row r="2583" spans="1:4" x14ac:dyDescent="0.2">
      <c r="A2583" t="s">
        <v>882</v>
      </c>
      <c r="B2583" t="s">
        <v>575</v>
      </c>
      <c r="C2583" t="s">
        <v>878</v>
      </c>
      <c r="D2583" s="5">
        <v>3.1298855604585299E-2</v>
      </c>
    </row>
    <row r="2584" spans="1:4" x14ac:dyDescent="0.2">
      <c r="A2584" t="s">
        <v>882</v>
      </c>
      <c r="B2584" t="s">
        <v>576</v>
      </c>
      <c r="C2584" t="s">
        <v>877</v>
      </c>
      <c r="D2584" s="5">
        <v>1.6679748240238399E-5</v>
      </c>
    </row>
    <row r="2585" spans="1:4" x14ac:dyDescent="0.2">
      <c r="A2585" t="s">
        <v>882</v>
      </c>
      <c r="B2585" t="s">
        <v>576</v>
      </c>
      <c r="C2585" t="s">
        <v>878</v>
      </c>
      <c r="D2585" s="5">
        <v>2.81613441587798E-2</v>
      </c>
    </row>
    <row r="2586" spans="1:4" x14ac:dyDescent="0.2">
      <c r="A2586" t="s">
        <v>882</v>
      </c>
      <c r="B2586" t="s">
        <v>577</v>
      </c>
      <c r="C2586" t="s">
        <v>877</v>
      </c>
      <c r="D2586" s="5">
        <v>5.4963858912234799E-2</v>
      </c>
    </row>
    <row r="2587" spans="1:4" x14ac:dyDescent="0.2">
      <c r="A2587" t="s">
        <v>882</v>
      </c>
      <c r="B2587" t="s">
        <v>577</v>
      </c>
      <c r="C2587" t="s">
        <v>878</v>
      </c>
      <c r="D2587" s="5">
        <v>3.2366780135212998E-2</v>
      </c>
    </row>
    <row r="2588" spans="1:4" x14ac:dyDescent="0.2">
      <c r="A2588" t="s">
        <v>882</v>
      </c>
      <c r="B2588" t="s">
        <v>578</v>
      </c>
      <c r="C2588" t="s">
        <v>877</v>
      </c>
      <c r="D2588" s="5">
        <v>8.7446545835787703E-2</v>
      </c>
    </row>
    <row r="2589" spans="1:4" x14ac:dyDescent="0.2">
      <c r="A2589" t="s">
        <v>882</v>
      </c>
      <c r="B2589" t="s">
        <v>578</v>
      </c>
      <c r="C2589" t="s">
        <v>878</v>
      </c>
      <c r="D2589" s="5">
        <v>2.31168106418887E-2</v>
      </c>
    </row>
    <row r="2590" spans="1:4" x14ac:dyDescent="0.2">
      <c r="A2590" t="s">
        <v>882</v>
      </c>
      <c r="B2590" t="s">
        <v>552</v>
      </c>
      <c r="C2590" t="s">
        <v>877</v>
      </c>
      <c r="D2590" s="5">
        <v>7.7446538919256694E-2</v>
      </c>
    </row>
    <row r="2591" spans="1:4" x14ac:dyDescent="0.2">
      <c r="A2591" t="s">
        <v>882</v>
      </c>
      <c r="B2591" t="s">
        <v>552</v>
      </c>
      <c r="C2591" t="s">
        <v>878</v>
      </c>
      <c r="D2591" s="5">
        <v>3.2328878449308603E-2</v>
      </c>
    </row>
    <row r="2592" spans="1:4" x14ac:dyDescent="0.2">
      <c r="A2592" t="s">
        <v>882</v>
      </c>
      <c r="B2592" t="s">
        <v>579</v>
      </c>
      <c r="C2592" t="s">
        <v>877</v>
      </c>
      <c r="D2592" s="5">
        <v>4.3618235812722797E-2</v>
      </c>
    </row>
    <row r="2593" spans="1:4" x14ac:dyDescent="0.2">
      <c r="A2593" t="s">
        <v>882</v>
      </c>
      <c r="B2593" t="s">
        <v>579</v>
      </c>
      <c r="C2593" t="s">
        <v>878</v>
      </c>
      <c r="D2593" s="5">
        <v>3.5152017996275597E-2</v>
      </c>
    </row>
    <row r="2594" spans="1:4" x14ac:dyDescent="0.2">
      <c r="A2594" t="s">
        <v>882</v>
      </c>
      <c r="B2594" t="s">
        <v>580</v>
      </c>
      <c r="C2594" t="s">
        <v>877</v>
      </c>
      <c r="D2594" s="5">
        <v>8.8963467065725194E-2</v>
      </c>
    </row>
    <row r="2595" spans="1:4" x14ac:dyDescent="0.2">
      <c r="A2595" t="s">
        <v>882</v>
      </c>
      <c r="B2595" t="s">
        <v>580</v>
      </c>
      <c r="C2595" t="s">
        <v>878</v>
      </c>
      <c r="D2595" s="5">
        <v>2.9713212466457601E-2</v>
      </c>
    </row>
    <row r="2596" spans="1:4" x14ac:dyDescent="0.2">
      <c r="A2596" t="s">
        <v>882</v>
      </c>
      <c r="B2596" t="s">
        <v>581</v>
      </c>
      <c r="C2596" t="s">
        <v>877</v>
      </c>
      <c r="D2596" s="5">
        <v>2.91093115604137E-2</v>
      </c>
    </row>
    <row r="2597" spans="1:4" x14ac:dyDescent="0.2">
      <c r="A2597" t="s">
        <v>882</v>
      </c>
      <c r="B2597" t="s">
        <v>581</v>
      </c>
      <c r="C2597" t="s">
        <v>878</v>
      </c>
      <c r="D2597" s="5">
        <v>3.1594662258120097E-2</v>
      </c>
    </row>
    <row r="2598" spans="1:4" x14ac:dyDescent="0.2">
      <c r="A2598" t="s">
        <v>882</v>
      </c>
      <c r="B2598" t="s">
        <v>582</v>
      </c>
      <c r="C2598" t="s">
        <v>877</v>
      </c>
      <c r="D2598" s="5">
        <v>0.10512380400716</v>
      </c>
    </row>
    <row r="2599" spans="1:4" x14ac:dyDescent="0.2">
      <c r="A2599" t="s">
        <v>882</v>
      </c>
      <c r="B2599" t="s">
        <v>582</v>
      </c>
      <c r="C2599" t="s">
        <v>878</v>
      </c>
      <c r="D2599" s="5">
        <v>2.7521030035347799E-2</v>
      </c>
    </row>
    <row r="2600" spans="1:4" x14ac:dyDescent="0.2">
      <c r="A2600" t="s">
        <v>882</v>
      </c>
      <c r="B2600" t="s">
        <v>583</v>
      </c>
      <c r="C2600" t="s">
        <v>877</v>
      </c>
      <c r="D2600" s="5">
        <v>0</v>
      </c>
    </row>
    <row r="2601" spans="1:4" x14ac:dyDescent="0.2">
      <c r="A2601" t="s">
        <v>882</v>
      </c>
      <c r="B2601" t="s">
        <v>583</v>
      </c>
      <c r="C2601" t="s">
        <v>878</v>
      </c>
      <c r="D2601" s="5">
        <v>3.1852549912120103E-2</v>
      </c>
    </row>
    <row r="2602" spans="1:4" x14ac:dyDescent="0.2">
      <c r="A2602" t="s">
        <v>882</v>
      </c>
      <c r="B2602" t="s">
        <v>584</v>
      </c>
      <c r="C2602" t="s">
        <v>877</v>
      </c>
      <c r="D2602" s="5">
        <v>9.5501838659370394E-3</v>
      </c>
    </row>
    <row r="2603" spans="1:4" x14ac:dyDescent="0.2">
      <c r="A2603" t="s">
        <v>882</v>
      </c>
      <c r="B2603" t="s">
        <v>584</v>
      </c>
      <c r="C2603" t="s">
        <v>878</v>
      </c>
      <c r="D2603" s="5">
        <v>3.1386296927452498E-2</v>
      </c>
    </row>
    <row r="2604" spans="1:4" x14ac:dyDescent="0.2">
      <c r="A2604" t="s">
        <v>882</v>
      </c>
      <c r="B2604" t="s">
        <v>585</v>
      </c>
      <c r="C2604" t="s">
        <v>877</v>
      </c>
      <c r="D2604" s="5">
        <v>0</v>
      </c>
    </row>
    <row r="2605" spans="1:4" x14ac:dyDescent="0.2">
      <c r="A2605" t="s">
        <v>882</v>
      </c>
      <c r="B2605" t="s">
        <v>585</v>
      </c>
      <c r="C2605" t="s">
        <v>878</v>
      </c>
      <c r="D2605" s="5">
        <v>3.4844971030726098E-2</v>
      </c>
    </row>
    <row r="2606" spans="1:4" x14ac:dyDescent="0.2">
      <c r="A2606" t="s">
        <v>882</v>
      </c>
      <c r="B2606" t="s">
        <v>586</v>
      </c>
      <c r="C2606" t="s">
        <v>877</v>
      </c>
      <c r="D2606" s="5">
        <v>2.2817937594400298E-3</v>
      </c>
    </row>
    <row r="2607" spans="1:4" x14ac:dyDescent="0.2">
      <c r="A2607" t="s">
        <v>882</v>
      </c>
      <c r="B2607" t="s">
        <v>586</v>
      </c>
      <c r="C2607" t="s">
        <v>878</v>
      </c>
      <c r="D2607" s="5">
        <v>3.4644420285087199E-2</v>
      </c>
    </row>
    <row r="2608" spans="1:4" x14ac:dyDescent="0.2">
      <c r="A2608" t="s">
        <v>882</v>
      </c>
      <c r="B2608" t="s">
        <v>587</v>
      </c>
      <c r="C2608" t="s">
        <v>877</v>
      </c>
      <c r="D2608" s="5">
        <v>1.11825096950315E-2</v>
      </c>
    </row>
    <row r="2609" spans="1:4" x14ac:dyDescent="0.2">
      <c r="A2609" t="s">
        <v>882</v>
      </c>
      <c r="B2609" t="s">
        <v>587</v>
      </c>
      <c r="C2609" t="s">
        <v>878</v>
      </c>
      <c r="D2609" s="5">
        <v>3.0489305382668499E-2</v>
      </c>
    </row>
    <row r="2610" spans="1:4" x14ac:dyDescent="0.2">
      <c r="A2610" t="s">
        <v>882</v>
      </c>
      <c r="B2610" t="s">
        <v>588</v>
      </c>
      <c r="C2610" t="s">
        <v>877</v>
      </c>
      <c r="D2610" s="5">
        <v>6.3687029817837103E-3</v>
      </c>
    </row>
    <row r="2611" spans="1:4" x14ac:dyDescent="0.2">
      <c r="A2611" t="s">
        <v>882</v>
      </c>
      <c r="B2611" t="s">
        <v>588</v>
      </c>
      <c r="C2611" t="s">
        <v>878</v>
      </c>
      <c r="D2611" s="5">
        <v>3.8670290764667103E-2</v>
      </c>
    </row>
    <row r="2612" spans="1:4" x14ac:dyDescent="0.2">
      <c r="A2612" t="s">
        <v>882</v>
      </c>
      <c r="B2612" t="s">
        <v>553</v>
      </c>
      <c r="C2612" t="s">
        <v>877</v>
      </c>
      <c r="D2612" s="5">
        <v>5.0514838116649703E-3</v>
      </c>
    </row>
    <row r="2613" spans="1:4" x14ac:dyDescent="0.2">
      <c r="A2613" t="s">
        <v>882</v>
      </c>
      <c r="B2613" t="s">
        <v>553</v>
      </c>
      <c r="C2613" t="s">
        <v>878</v>
      </c>
      <c r="D2613" s="5">
        <v>2.3270585963293001E-2</v>
      </c>
    </row>
    <row r="2614" spans="1:4" x14ac:dyDescent="0.2">
      <c r="A2614" t="s">
        <v>882</v>
      </c>
      <c r="B2614" t="s">
        <v>589</v>
      </c>
      <c r="C2614" t="s">
        <v>877</v>
      </c>
      <c r="D2614" s="5">
        <v>6.9695998825273303E-2</v>
      </c>
    </row>
    <row r="2615" spans="1:4" x14ac:dyDescent="0.2">
      <c r="A2615" t="s">
        <v>882</v>
      </c>
      <c r="B2615" t="s">
        <v>589</v>
      </c>
      <c r="C2615" t="s">
        <v>878</v>
      </c>
      <c r="D2615" s="5">
        <v>2.62448255600717E-2</v>
      </c>
    </row>
    <row r="2616" spans="1:4" x14ac:dyDescent="0.2">
      <c r="A2616" t="s">
        <v>882</v>
      </c>
      <c r="B2616" t="s">
        <v>590</v>
      </c>
      <c r="C2616" t="s">
        <v>877</v>
      </c>
      <c r="D2616" s="5">
        <v>0.19305318861163601</v>
      </c>
    </row>
    <row r="2617" spans="1:4" x14ac:dyDescent="0.2">
      <c r="A2617" t="s">
        <v>882</v>
      </c>
      <c r="B2617" t="s">
        <v>590</v>
      </c>
      <c r="C2617" t="s">
        <v>878</v>
      </c>
      <c r="D2617" s="5">
        <v>3.4472153194191703E-2</v>
      </c>
    </row>
    <row r="2618" spans="1:4" x14ac:dyDescent="0.2">
      <c r="A2618" t="s">
        <v>882</v>
      </c>
      <c r="B2618" t="s">
        <v>591</v>
      </c>
      <c r="C2618" t="s">
        <v>877</v>
      </c>
      <c r="D2618" s="5">
        <v>0</v>
      </c>
    </row>
    <row r="2619" spans="1:4" x14ac:dyDescent="0.2">
      <c r="A2619" t="s">
        <v>882</v>
      </c>
      <c r="B2619" t="s">
        <v>591</v>
      </c>
      <c r="C2619" t="s">
        <v>878</v>
      </c>
      <c r="D2619" s="5">
        <v>3.0697765480232401E-2</v>
      </c>
    </row>
    <row r="2620" spans="1:4" x14ac:dyDescent="0.2">
      <c r="A2620" t="s">
        <v>882</v>
      </c>
      <c r="B2620" t="s">
        <v>592</v>
      </c>
      <c r="C2620" t="s">
        <v>877</v>
      </c>
      <c r="D2620" s="5">
        <v>4.5745611764391403E-2</v>
      </c>
    </row>
    <row r="2621" spans="1:4" x14ac:dyDescent="0.2">
      <c r="A2621" t="s">
        <v>882</v>
      </c>
      <c r="B2621" t="s">
        <v>592</v>
      </c>
      <c r="C2621" t="s">
        <v>878</v>
      </c>
      <c r="D2621" s="5">
        <v>3.7044173596199298E-2</v>
      </c>
    </row>
    <row r="2622" spans="1:4" x14ac:dyDescent="0.2">
      <c r="A2622" t="s">
        <v>882</v>
      </c>
      <c r="B2622" t="s">
        <v>593</v>
      </c>
      <c r="C2622" t="s">
        <v>877</v>
      </c>
      <c r="D2622" s="5">
        <v>3.07819207052853E-2</v>
      </c>
    </row>
    <row r="2623" spans="1:4" x14ac:dyDescent="0.2">
      <c r="A2623" t="s">
        <v>882</v>
      </c>
      <c r="B2623" t="s">
        <v>593</v>
      </c>
      <c r="C2623" t="s">
        <v>878</v>
      </c>
      <c r="D2623" s="5">
        <v>3.0124193736692902E-2</v>
      </c>
    </row>
    <row r="2624" spans="1:4" x14ac:dyDescent="0.2">
      <c r="A2624" t="s">
        <v>882</v>
      </c>
      <c r="B2624" t="s">
        <v>594</v>
      </c>
      <c r="C2624" t="s">
        <v>877</v>
      </c>
      <c r="D2624" s="5">
        <v>0.126722299482835</v>
      </c>
    </row>
    <row r="2625" spans="1:4" x14ac:dyDescent="0.2">
      <c r="A2625" t="s">
        <v>882</v>
      </c>
      <c r="B2625" t="s">
        <v>594</v>
      </c>
      <c r="C2625" t="s">
        <v>878</v>
      </c>
      <c r="D2625" s="5">
        <v>3.6092315677536499E-2</v>
      </c>
    </row>
    <row r="2626" spans="1:4" x14ac:dyDescent="0.2">
      <c r="A2626" t="s">
        <v>882</v>
      </c>
      <c r="B2626" t="s">
        <v>595</v>
      </c>
      <c r="C2626" t="s">
        <v>877</v>
      </c>
      <c r="D2626" s="5">
        <v>0.10391282989433499</v>
      </c>
    </row>
    <row r="2627" spans="1:4" x14ac:dyDescent="0.2">
      <c r="A2627" t="s">
        <v>882</v>
      </c>
      <c r="B2627" t="s">
        <v>595</v>
      </c>
      <c r="C2627" t="s">
        <v>878</v>
      </c>
      <c r="D2627" s="5">
        <v>3.2873660875159E-2</v>
      </c>
    </row>
    <row r="2628" spans="1:4" x14ac:dyDescent="0.2">
      <c r="A2628" t="s">
        <v>882</v>
      </c>
      <c r="B2628" t="s">
        <v>596</v>
      </c>
      <c r="C2628" t="s">
        <v>877</v>
      </c>
      <c r="D2628" s="5">
        <v>3.9873486387606398E-2</v>
      </c>
    </row>
    <row r="2629" spans="1:4" x14ac:dyDescent="0.2">
      <c r="A2629" t="s">
        <v>882</v>
      </c>
      <c r="B2629" t="s">
        <v>596</v>
      </c>
      <c r="C2629" t="s">
        <v>878</v>
      </c>
      <c r="D2629" s="5">
        <v>3.2049791461011799E-2</v>
      </c>
    </row>
    <row r="2630" spans="1:4" x14ac:dyDescent="0.2">
      <c r="A2630" t="s">
        <v>882</v>
      </c>
      <c r="B2630" t="s">
        <v>597</v>
      </c>
      <c r="C2630" t="s">
        <v>877</v>
      </c>
      <c r="D2630" s="5">
        <v>0.111763711898584</v>
      </c>
    </row>
    <row r="2631" spans="1:4" x14ac:dyDescent="0.2">
      <c r="A2631" t="s">
        <v>882</v>
      </c>
      <c r="B2631" t="s">
        <v>597</v>
      </c>
      <c r="C2631" t="s">
        <v>878</v>
      </c>
      <c r="D2631" s="5">
        <v>2.7944243955019699E-2</v>
      </c>
    </row>
    <row r="2632" spans="1:4" x14ac:dyDescent="0.2">
      <c r="A2632" t="s">
        <v>882</v>
      </c>
      <c r="B2632" t="s">
        <v>598</v>
      </c>
      <c r="C2632" t="s">
        <v>877</v>
      </c>
      <c r="D2632" s="5">
        <v>2.8677922997264401E-2</v>
      </c>
    </row>
    <row r="2633" spans="1:4" x14ac:dyDescent="0.2">
      <c r="A2633" t="s">
        <v>882</v>
      </c>
      <c r="B2633" t="s">
        <v>598</v>
      </c>
      <c r="C2633" t="s">
        <v>878</v>
      </c>
      <c r="D2633" s="5">
        <v>4.0156721456874399E-2</v>
      </c>
    </row>
    <row r="2634" spans="1:4" x14ac:dyDescent="0.2">
      <c r="A2634" t="s">
        <v>882</v>
      </c>
      <c r="B2634" t="s">
        <v>554</v>
      </c>
      <c r="C2634" t="s">
        <v>877</v>
      </c>
      <c r="D2634" s="5">
        <v>9.8103577352695193E-3</v>
      </c>
    </row>
    <row r="2635" spans="1:4" x14ac:dyDescent="0.2">
      <c r="A2635" t="s">
        <v>882</v>
      </c>
      <c r="B2635" t="s">
        <v>554</v>
      </c>
      <c r="C2635" t="s">
        <v>878</v>
      </c>
      <c r="D2635" s="5">
        <v>2.62388938851735E-2</v>
      </c>
    </row>
    <row r="2636" spans="1:4" x14ac:dyDescent="0.2">
      <c r="A2636" t="s">
        <v>882</v>
      </c>
      <c r="B2636" t="s">
        <v>599</v>
      </c>
      <c r="C2636" t="s">
        <v>877</v>
      </c>
      <c r="D2636" s="5">
        <v>1.68993316373841E-2</v>
      </c>
    </row>
    <row r="2637" spans="1:4" x14ac:dyDescent="0.2">
      <c r="A2637" t="s">
        <v>882</v>
      </c>
      <c r="B2637" t="s">
        <v>599</v>
      </c>
      <c r="C2637" t="s">
        <v>878</v>
      </c>
      <c r="D2637" s="5">
        <v>3.03118676377147E-2</v>
      </c>
    </row>
    <row r="2638" spans="1:4" x14ac:dyDescent="0.2">
      <c r="A2638" t="s">
        <v>882</v>
      </c>
      <c r="B2638" t="s">
        <v>600</v>
      </c>
      <c r="C2638" t="s">
        <v>877</v>
      </c>
      <c r="D2638" s="5">
        <v>3.0076942424222899E-2</v>
      </c>
    </row>
    <row r="2639" spans="1:4" x14ac:dyDescent="0.2">
      <c r="A2639" t="s">
        <v>882</v>
      </c>
      <c r="B2639" t="s">
        <v>600</v>
      </c>
      <c r="C2639" t="s">
        <v>878</v>
      </c>
      <c r="D2639" s="5">
        <v>2.6306179419787499E-2</v>
      </c>
    </row>
    <row r="2640" spans="1:4" x14ac:dyDescent="0.2">
      <c r="A2640" t="s">
        <v>882</v>
      </c>
      <c r="B2640" t="s">
        <v>601</v>
      </c>
      <c r="C2640" t="s">
        <v>877</v>
      </c>
      <c r="D2640" s="5">
        <v>1.6976747953228399E-2</v>
      </c>
    </row>
    <row r="2641" spans="1:4" x14ac:dyDescent="0.2">
      <c r="A2641" t="s">
        <v>882</v>
      </c>
      <c r="B2641" t="s">
        <v>601</v>
      </c>
      <c r="C2641" t="s">
        <v>878</v>
      </c>
      <c r="D2641" s="5">
        <v>2.6820503468993201E-2</v>
      </c>
    </row>
    <row r="2642" spans="1:4" x14ac:dyDescent="0.2">
      <c r="A2642" t="s">
        <v>882</v>
      </c>
      <c r="B2642" t="s">
        <v>602</v>
      </c>
      <c r="C2642" t="s">
        <v>877</v>
      </c>
      <c r="D2642" s="5">
        <v>1.94047409702338E-2</v>
      </c>
    </row>
    <row r="2643" spans="1:4" x14ac:dyDescent="0.2">
      <c r="A2643" t="s">
        <v>882</v>
      </c>
      <c r="B2643" t="s">
        <v>602</v>
      </c>
      <c r="C2643" t="s">
        <v>878</v>
      </c>
      <c r="D2643" s="5">
        <v>2.2820248343627801E-2</v>
      </c>
    </row>
    <row r="2644" spans="1:4" x14ac:dyDescent="0.2">
      <c r="A2644" t="s">
        <v>882</v>
      </c>
      <c r="B2644" t="s">
        <v>603</v>
      </c>
      <c r="C2644" t="s">
        <v>877</v>
      </c>
      <c r="D2644" s="5">
        <v>4.9647334194780401E-2</v>
      </c>
    </row>
    <row r="2645" spans="1:4" x14ac:dyDescent="0.2">
      <c r="A2645" t="s">
        <v>882</v>
      </c>
      <c r="B2645" t="s">
        <v>603</v>
      </c>
      <c r="C2645" t="s">
        <v>878</v>
      </c>
      <c r="D2645" s="5">
        <v>2.8028186843105402E-2</v>
      </c>
    </row>
    <row r="2646" spans="1:4" x14ac:dyDescent="0.2">
      <c r="A2646" t="s">
        <v>882</v>
      </c>
      <c r="B2646" t="s">
        <v>604</v>
      </c>
      <c r="C2646" t="s">
        <v>877</v>
      </c>
      <c r="D2646" s="5">
        <v>9.4378317830142392E-3</v>
      </c>
    </row>
    <row r="2647" spans="1:4" x14ac:dyDescent="0.2">
      <c r="A2647" t="s">
        <v>882</v>
      </c>
      <c r="B2647" t="s">
        <v>604</v>
      </c>
      <c r="C2647" t="s">
        <v>878</v>
      </c>
      <c r="D2647" s="5">
        <v>2.9499918246745398E-2</v>
      </c>
    </row>
    <row r="2648" spans="1:4" x14ac:dyDescent="0.2">
      <c r="A2648" t="s">
        <v>882</v>
      </c>
      <c r="B2648" t="s">
        <v>605</v>
      </c>
      <c r="C2648" t="s">
        <v>877</v>
      </c>
      <c r="D2648" s="5">
        <v>0.14741306956293199</v>
      </c>
    </row>
    <row r="2649" spans="1:4" x14ac:dyDescent="0.2">
      <c r="A2649" t="s">
        <v>882</v>
      </c>
      <c r="B2649" t="s">
        <v>605</v>
      </c>
      <c r="C2649" t="s">
        <v>878</v>
      </c>
      <c r="D2649" s="5">
        <v>2.90230631705789E-2</v>
      </c>
    </row>
    <row r="2650" spans="1:4" x14ac:dyDescent="0.2">
      <c r="A2650" t="s">
        <v>882</v>
      </c>
      <c r="B2650" t="s">
        <v>606</v>
      </c>
      <c r="C2650" t="s">
        <v>877</v>
      </c>
      <c r="D2650" s="5">
        <v>7.0328847017980506E-2</v>
      </c>
    </row>
    <row r="2651" spans="1:4" x14ac:dyDescent="0.2">
      <c r="A2651" t="s">
        <v>882</v>
      </c>
      <c r="B2651" t="s">
        <v>606</v>
      </c>
      <c r="C2651" t="s">
        <v>878</v>
      </c>
      <c r="D2651" s="5">
        <v>2.8888434562099399E-2</v>
      </c>
    </row>
    <row r="2652" spans="1:4" x14ac:dyDescent="0.2">
      <c r="A2652" t="s">
        <v>882</v>
      </c>
      <c r="B2652" t="s">
        <v>607</v>
      </c>
      <c r="C2652" t="s">
        <v>877</v>
      </c>
      <c r="D2652" s="5">
        <v>0.12742548422893499</v>
      </c>
    </row>
    <row r="2653" spans="1:4" x14ac:dyDescent="0.2">
      <c r="A2653" t="s">
        <v>882</v>
      </c>
      <c r="B2653" t="s">
        <v>607</v>
      </c>
      <c r="C2653" t="s">
        <v>878</v>
      </c>
      <c r="D2653" s="5">
        <v>3.3505961365241199E-2</v>
      </c>
    </row>
    <row r="2654" spans="1:4" x14ac:dyDescent="0.2">
      <c r="A2654" t="s">
        <v>882</v>
      </c>
      <c r="B2654" t="s">
        <v>608</v>
      </c>
      <c r="C2654" t="s">
        <v>877</v>
      </c>
      <c r="D2654" s="5">
        <v>0</v>
      </c>
    </row>
    <row r="2655" spans="1:4" x14ac:dyDescent="0.2">
      <c r="A2655" t="s">
        <v>882</v>
      </c>
      <c r="B2655" t="s">
        <v>608</v>
      </c>
      <c r="C2655" t="s">
        <v>878</v>
      </c>
      <c r="D2655" s="5">
        <v>2.9707335573624299E-2</v>
      </c>
    </row>
    <row r="2656" spans="1:4" x14ac:dyDescent="0.2">
      <c r="A2656" t="s">
        <v>882</v>
      </c>
      <c r="B2656" t="s">
        <v>555</v>
      </c>
      <c r="C2656" t="s">
        <v>877</v>
      </c>
      <c r="D2656" s="5">
        <v>3.75369886100852E-4</v>
      </c>
    </row>
    <row r="2657" spans="1:4" x14ac:dyDescent="0.2">
      <c r="A2657" t="s">
        <v>882</v>
      </c>
      <c r="B2657" t="s">
        <v>555</v>
      </c>
      <c r="C2657" t="s">
        <v>878</v>
      </c>
      <c r="D2657" s="5">
        <v>2.9336843765800698E-2</v>
      </c>
    </row>
    <row r="2658" spans="1:4" x14ac:dyDescent="0.2">
      <c r="A2658" t="s">
        <v>882</v>
      </c>
      <c r="B2658" t="s">
        <v>609</v>
      </c>
      <c r="C2658" t="s">
        <v>877</v>
      </c>
      <c r="D2658" s="5">
        <v>4.3973860603254603E-2</v>
      </c>
    </row>
    <row r="2659" spans="1:4" x14ac:dyDescent="0.2">
      <c r="A2659" t="s">
        <v>882</v>
      </c>
      <c r="B2659" t="s">
        <v>609</v>
      </c>
      <c r="C2659" t="s">
        <v>878</v>
      </c>
      <c r="D2659" s="5">
        <v>3.8156543515142298E-2</v>
      </c>
    </row>
    <row r="2660" spans="1:4" x14ac:dyDescent="0.2">
      <c r="A2660" t="s">
        <v>882</v>
      </c>
      <c r="B2660" t="s">
        <v>610</v>
      </c>
      <c r="C2660" t="s">
        <v>877</v>
      </c>
      <c r="D2660" s="5">
        <v>1.4394998965645701E-3</v>
      </c>
    </row>
    <row r="2661" spans="1:4" x14ac:dyDescent="0.2">
      <c r="A2661" t="s">
        <v>882</v>
      </c>
      <c r="B2661" t="s">
        <v>610</v>
      </c>
      <c r="C2661" t="s">
        <v>878</v>
      </c>
      <c r="D2661" s="5">
        <v>2.9470017464491901E-2</v>
      </c>
    </row>
    <row r="2662" spans="1:4" x14ac:dyDescent="0.2">
      <c r="A2662" t="s">
        <v>882</v>
      </c>
      <c r="B2662" t="s">
        <v>611</v>
      </c>
      <c r="C2662" t="s">
        <v>877</v>
      </c>
      <c r="D2662" s="5">
        <v>7.4357333811191598E-2</v>
      </c>
    </row>
    <row r="2663" spans="1:4" x14ac:dyDescent="0.2">
      <c r="A2663" t="s">
        <v>882</v>
      </c>
      <c r="B2663" t="s">
        <v>611</v>
      </c>
      <c r="C2663" t="s">
        <v>878</v>
      </c>
      <c r="D2663" s="5">
        <v>3.5030066151090902E-2</v>
      </c>
    </row>
    <row r="2664" spans="1:4" x14ac:dyDescent="0.2">
      <c r="A2664" t="s">
        <v>882</v>
      </c>
      <c r="B2664" t="s">
        <v>612</v>
      </c>
      <c r="C2664" t="s">
        <v>877</v>
      </c>
      <c r="D2664" s="5">
        <v>1.10288399912784E-2</v>
      </c>
    </row>
    <row r="2665" spans="1:4" x14ac:dyDescent="0.2">
      <c r="A2665" t="s">
        <v>882</v>
      </c>
      <c r="B2665" t="s">
        <v>612</v>
      </c>
      <c r="C2665" t="s">
        <v>878</v>
      </c>
      <c r="D2665" s="5">
        <v>3.2907315117672802E-2</v>
      </c>
    </row>
    <row r="2666" spans="1:4" x14ac:dyDescent="0.2">
      <c r="A2666" t="s">
        <v>882</v>
      </c>
      <c r="B2666" t="s">
        <v>613</v>
      </c>
      <c r="C2666" t="s">
        <v>877</v>
      </c>
      <c r="D2666" s="5">
        <v>3.67652503988301E-2</v>
      </c>
    </row>
    <row r="2667" spans="1:4" x14ac:dyDescent="0.2">
      <c r="A2667" t="s">
        <v>882</v>
      </c>
      <c r="B2667" t="s">
        <v>613</v>
      </c>
      <c r="C2667" t="s">
        <v>878</v>
      </c>
      <c r="D2667" s="5">
        <v>3.6340562199501797E-2</v>
      </c>
    </row>
    <row r="2668" spans="1:4" x14ac:dyDescent="0.2">
      <c r="A2668" t="s">
        <v>882</v>
      </c>
      <c r="B2668" t="s">
        <v>614</v>
      </c>
      <c r="C2668" t="s">
        <v>877</v>
      </c>
      <c r="D2668" s="5">
        <v>1.18140340142198E-2</v>
      </c>
    </row>
    <row r="2669" spans="1:4" x14ac:dyDescent="0.2">
      <c r="A2669" t="s">
        <v>882</v>
      </c>
      <c r="B2669" t="s">
        <v>614</v>
      </c>
      <c r="C2669" t="s">
        <v>878</v>
      </c>
      <c r="D2669" s="5">
        <v>3.5461914023219097E-2</v>
      </c>
    </row>
    <row r="2670" spans="1:4" x14ac:dyDescent="0.2">
      <c r="A2670" t="s">
        <v>882</v>
      </c>
      <c r="B2670" t="s">
        <v>615</v>
      </c>
      <c r="C2670" t="s">
        <v>877</v>
      </c>
      <c r="D2670" s="5">
        <v>5.5053245902871598E-2</v>
      </c>
    </row>
    <row r="2671" spans="1:4" x14ac:dyDescent="0.2">
      <c r="A2671" t="s">
        <v>882</v>
      </c>
      <c r="B2671" t="s">
        <v>615</v>
      </c>
      <c r="C2671" t="s">
        <v>878</v>
      </c>
      <c r="D2671" s="5">
        <v>2.6178443852712199E-2</v>
      </c>
    </row>
    <row r="2672" spans="1:4" x14ac:dyDescent="0.2">
      <c r="A2672" t="s">
        <v>882</v>
      </c>
      <c r="B2672" t="s">
        <v>616</v>
      </c>
      <c r="C2672" t="s">
        <v>877</v>
      </c>
      <c r="D2672" s="5">
        <v>2.7999986872238401E-2</v>
      </c>
    </row>
    <row r="2673" spans="1:4" x14ac:dyDescent="0.2">
      <c r="A2673" t="s">
        <v>882</v>
      </c>
      <c r="B2673" t="s">
        <v>616</v>
      </c>
      <c r="C2673" t="s">
        <v>878</v>
      </c>
      <c r="D2673" s="5">
        <v>3.93614735970296E-2</v>
      </c>
    </row>
    <row r="2674" spans="1:4" x14ac:dyDescent="0.2">
      <c r="A2674" t="s">
        <v>882</v>
      </c>
      <c r="B2674" t="s">
        <v>617</v>
      </c>
      <c r="C2674" t="s">
        <v>877</v>
      </c>
      <c r="D2674" s="5">
        <v>6.9273415118744903E-4</v>
      </c>
    </row>
    <row r="2675" spans="1:4" x14ac:dyDescent="0.2">
      <c r="A2675" t="s">
        <v>882</v>
      </c>
      <c r="B2675" t="s">
        <v>617</v>
      </c>
      <c r="C2675" t="s">
        <v>878</v>
      </c>
      <c r="D2675" s="5">
        <v>3.4407835662415703E-2</v>
      </c>
    </row>
    <row r="2676" spans="1:4" x14ac:dyDescent="0.2">
      <c r="A2676" t="s">
        <v>882</v>
      </c>
      <c r="B2676" t="s">
        <v>618</v>
      </c>
      <c r="C2676" t="s">
        <v>877</v>
      </c>
      <c r="D2676" s="5">
        <v>0</v>
      </c>
    </row>
    <row r="2677" spans="1:4" x14ac:dyDescent="0.2">
      <c r="A2677" t="s">
        <v>882</v>
      </c>
      <c r="B2677" t="s">
        <v>618</v>
      </c>
      <c r="C2677" t="s">
        <v>878</v>
      </c>
      <c r="D2677" s="5">
        <v>2.2651211522791901E-2</v>
      </c>
    </row>
    <row r="2678" spans="1:4" x14ac:dyDescent="0.2">
      <c r="A2678" t="s">
        <v>882</v>
      </c>
      <c r="B2678" t="s">
        <v>556</v>
      </c>
      <c r="C2678" t="s">
        <v>877</v>
      </c>
      <c r="D2678" s="5">
        <v>0</v>
      </c>
    </row>
    <row r="2679" spans="1:4" x14ac:dyDescent="0.2">
      <c r="A2679" t="s">
        <v>882</v>
      </c>
      <c r="B2679" t="s">
        <v>556</v>
      </c>
      <c r="C2679" t="s">
        <v>878</v>
      </c>
      <c r="D2679" s="5">
        <v>3.2871311673487502E-2</v>
      </c>
    </row>
    <row r="2680" spans="1:4" x14ac:dyDescent="0.2">
      <c r="A2680" t="s">
        <v>882</v>
      </c>
      <c r="B2680" t="s">
        <v>619</v>
      </c>
      <c r="C2680" t="s">
        <v>877</v>
      </c>
      <c r="D2680" s="5">
        <v>0.16918801104499701</v>
      </c>
    </row>
    <row r="2681" spans="1:4" x14ac:dyDescent="0.2">
      <c r="A2681" t="s">
        <v>882</v>
      </c>
      <c r="B2681" t="s">
        <v>619</v>
      </c>
      <c r="C2681" t="s">
        <v>878</v>
      </c>
      <c r="D2681" s="5">
        <v>2.99035669360482E-2</v>
      </c>
    </row>
    <row r="2682" spans="1:4" x14ac:dyDescent="0.2">
      <c r="A2682" t="s">
        <v>882</v>
      </c>
      <c r="B2682" t="s">
        <v>620</v>
      </c>
      <c r="C2682" t="s">
        <v>877</v>
      </c>
      <c r="D2682" s="5">
        <v>0.179486576328099</v>
      </c>
    </row>
    <row r="2683" spans="1:4" x14ac:dyDescent="0.2">
      <c r="A2683" t="s">
        <v>882</v>
      </c>
      <c r="B2683" t="s">
        <v>620</v>
      </c>
      <c r="C2683" t="s">
        <v>878</v>
      </c>
      <c r="D2683" s="5">
        <v>2.3055570667415402E-2</v>
      </c>
    </row>
    <row r="2684" spans="1:4" x14ac:dyDescent="0.2">
      <c r="A2684" t="s">
        <v>882</v>
      </c>
      <c r="B2684" t="s">
        <v>621</v>
      </c>
      <c r="C2684" t="s">
        <v>877</v>
      </c>
      <c r="D2684" s="5">
        <v>0.168836992549878</v>
      </c>
    </row>
    <row r="2685" spans="1:4" x14ac:dyDescent="0.2">
      <c r="A2685" t="s">
        <v>882</v>
      </c>
      <c r="B2685" t="s">
        <v>621</v>
      </c>
      <c r="C2685" t="s">
        <v>878</v>
      </c>
      <c r="D2685" s="5">
        <v>3.3457278804134398E-2</v>
      </c>
    </row>
    <row r="2686" spans="1:4" x14ac:dyDescent="0.2">
      <c r="A2686" t="s">
        <v>882</v>
      </c>
      <c r="B2686" t="s">
        <v>622</v>
      </c>
      <c r="C2686" t="s">
        <v>877</v>
      </c>
      <c r="D2686" s="5">
        <v>2.6729714437017998E-3</v>
      </c>
    </row>
    <row r="2687" spans="1:4" x14ac:dyDescent="0.2">
      <c r="A2687" t="s">
        <v>882</v>
      </c>
      <c r="B2687" t="s">
        <v>622</v>
      </c>
      <c r="C2687" t="s">
        <v>878</v>
      </c>
      <c r="D2687" s="5">
        <v>2.4825043361064301E-2</v>
      </c>
    </row>
    <row r="2688" spans="1:4" x14ac:dyDescent="0.2">
      <c r="A2688" t="s">
        <v>882</v>
      </c>
      <c r="B2688" t="s">
        <v>623</v>
      </c>
      <c r="C2688" t="s">
        <v>877</v>
      </c>
      <c r="D2688" s="5">
        <v>6.7536479648388202E-4</v>
      </c>
    </row>
    <row r="2689" spans="1:4" x14ac:dyDescent="0.2">
      <c r="A2689" t="s">
        <v>882</v>
      </c>
      <c r="B2689" t="s">
        <v>623</v>
      </c>
      <c r="C2689" t="s">
        <v>878</v>
      </c>
      <c r="D2689" s="5">
        <v>3.8983686102736899E-2</v>
      </c>
    </row>
    <row r="2690" spans="1:4" x14ac:dyDescent="0.2">
      <c r="A2690" t="s">
        <v>882</v>
      </c>
      <c r="B2690" t="s">
        <v>624</v>
      </c>
      <c r="C2690" t="s">
        <v>877</v>
      </c>
      <c r="D2690" s="5">
        <v>5.66741397740953E-2</v>
      </c>
    </row>
    <row r="2691" spans="1:4" x14ac:dyDescent="0.2">
      <c r="A2691" t="s">
        <v>882</v>
      </c>
      <c r="B2691" t="s">
        <v>624</v>
      </c>
      <c r="C2691" t="s">
        <v>878</v>
      </c>
      <c r="D2691" s="5">
        <v>3.6510292021249703E-2</v>
      </c>
    </row>
    <row r="2692" spans="1:4" x14ac:dyDescent="0.2">
      <c r="A2692" t="s">
        <v>882</v>
      </c>
      <c r="B2692" t="s">
        <v>625</v>
      </c>
      <c r="C2692" t="s">
        <v>877</v>
      </c>
      <c r="D2692" s="5">
        <v>3.9324303959596497E-2</v>
      </c>
    </row>
    <row r="2693" spans="1:4" x14ac:dyDescent="0.2">
      <c r="A2693" t="s">
        <v>882</v>
      </c>
      <c r="B2693" t="s">
        <v>625</v>
      </c>
      <c r="C2693" t="s">
        <v>878</v>
      </c>
      <c r="D2693" s="5">
        <v>2.9740665168316902E-2</v>
      </c>
    </row>
    <row r="2694" spans="1:4" x14ac:dyDescent="0.2">
      <c r="A2694" t="s">
        <v>882</v>
      </c>
      <c r="B2694" t="s">
        <v>626</v>
      </c>
      <c r="C2694" t="s">
        <v>877</v>
      </c>
      <c r="D2694" s="5">
        <v>1.0427629458830001E-2</v>
      </c>
    </row>
    <row r="2695" spans="1:4" x14ac:dyDescent="0.2">
      <c r="A2695" t="s">
        <v>882</v>
      </c>
      <c r="B2695" t="s">
        <v>626</v>
      </c>
      <c r="C2695" t="s">
        <v>878</v>
      </c>
      <c r="D2695" s="5">
        <v>3.0160961189364899E-2</v>
      </c>
    </row>
    <row r="2696" spans="1:4" x14ac:dyDescent="0.2">
      <c r="A2696" t="s">
        <v>882</v>
      </c>
      <c r="B2696" t="s">
        <v>557</v>
      </c>
      <c r="C2696" t="s">
        <v>877</v>
      </c>
      <c r="D2696" s="5">
        <v>4.0661549243371203E-2</v>
      </c>
    </row>
    <row r="2697" spans="1:4" x14ac:dyDescent="0.2">
      <c r="A2697" t="s">
        <v>882</v>
      </c>
      <c r="B2697" t="s">
        <v>557</v>
      </c>
      <c r="C2697" t="s">
        <v>878</v>
      </c>
      <c r="D2697" s="5">
        <v>2.9791819423574999E-2</v>
      </c>
    </row>
    <row r="2698" spans="1:4" x14ac:dyDescent="0.2">
      <c r="A2698" t="s">
        <v>882</v>
      </c>
      <c r="B2698" t="s">
        <v>558</v>
      </c>
      <c r="C2698" t="s">
        <v>877</v>
      </c>
      <c r="D2698" s="5">
        <v>0</v>
      </c>
    </row>
    <row r="2699" spans="1:4" x14ac:dyDescent="0.2">
      <c r="A2699" t="s">
        <v>882</v>
      </c>
      <c r="B2699" t="s">
        <v>558</v>
      </c>
      <c r="C2699" t="s">
        <v>878</v>
      </c>
      <c r="D2699" s="5">
        <v>3.4159816584201599E-2</v>
      </c>
    </row>
    <row r="2700" spans="1:4" x14ac:dyDescent="0.2">
      <c r="A2700" t="s">
        <v>882</v>
      </c>
      <c r="B2700" t="s">
        <v>683</v>
      </c>
      <c r="C2700" t="s">
        <v>877</v>
      </c>
      <c r="D2700" s="5">
        <v>3.5517744751808203E-2</v>
      </c>
    </row>
    <row r="2701" spans="1:4" x14ac:dyDescent="0.2">
      <c r="A2701" t="s">
        <v>882</v>
      </c>
      <c r="B2701" t="s">
        <v>683</v>
      </c>
      <c r="C2701" t="s">
        <v>878</v>
      </c>
      <c r="D2701" s="5">
        <v>2.9284903030248499E-2</v>
      </c>
    </row>
    <row r="2702" spans="1:4" x14ac:dyDescent="0.2">
      <c r="A2702" t="s">
        <v>882</v>
      </c>
      <c r="B2702" t="s">
        <v>692</v>
      </c>
      <c r="C2702" t="s">
        <v>877</v>
      </c>
      <c r="D2702" s="5">
        <v>9.9592581511082998E-3</v>
      </c>
    </row>
    <row r="2703" spans="1:4" x14ac:dyDescent="0.2">
      <c r="A2703" t="s">
        <v>882</v>
      </c>
      <c r="B2703" t="s">
        <v>692</v>
      </c>
      <c r="C2703" t="s">
        <v>878</v>
      </c>
      <c r="D2703" s="5">
        <v>3.2259395355817302E-2</v>
      </c>
    </row>
    <row r="2704" spans="1:4" x14ac:dyDescent="0.2">
      <c r="A2704" t="s">
        <v>882</v>
      </c>
      <c r="B2704" t="s">
        <v>693</v>
      </c>
      <c r="C2704" t="s">
        <v>877</v>
      </c>
      <c r="D2704" s="5">
        <v>0.17209448203562</v>
      </c>
    </row>
    <row r="2705" spans="1:4" x14ac:dyDescent="0.2">
      <c r="A2705" t="s">
        <v>882</v>
      </c>
      <c r="B2705" t="s">
        <v>693</v>
      </c>
      <c r="C2705" t="s">
        <v>878</v>
      </c>
      <c r="D2705" s="5">
        <v>2.71544775048633E-2</v>
      </c>
    </row>
    <row r="2706" spans="1:4" x14ac:dyDescent="0.2">
      <c r="A2706" t="s">
        <v>882</v>
      </c>
      <c r="B2706" t="s">
        <v>694</v>
      </c>
      <c r="C2706" t="s">
        <v>877</v>
      </c>
      <c r="D2706" s="5">
        <v>0.296678022354042</v>
      </c>
    </row>
    <row r="2707" spans="1:4" x14ac:dyDescent="0.2">
      <c r="A2707" t="s">
        <v>882</v>
      </c>
      <c r="B2707" t="s">
        <v>694</v>
      </c>
      <c r="C2707" t="s">
        <v>878</v>
      </c>
      <c r="D2707" s="5">
        <v>2.75282907636001E-2</v>
      </c>
    </row>
    <row r="2708" spans="1:4" x14ac:dyDescent="0.2">
      <c r="A2708" t="s">
        <v>882</v>
      </c>
      <c r="B2708" t="s">
        <v>695</v>
      </c>
      <c r="C2708" t="s">
        <v>877</v>
      </c>
      <c r="D2708" s="5">
        <v>0</v>
      </c>
    </row>
    <row r="2709" spans="1:4" x14ac:dyDescent="0.2">
      <c r="A2709" t="s">
        <v>882</v>
      </c>
      <c r="B2709" t="s">
        <v>695</v>
      </c>
      <c r="C2709" t="s">
        <v>878</v>
      </c>
      <c r="D2709" s="5">
        <v>3.5198471098439599E-2</v>
      </c>
    </row>
    <row r="2710" spans="1:4" x14ac:dyDescent="0.2">
      <c r="A2710" t="s">
        <v>882</v>
      </c>
      <c r="B2710" t="s">
        <v>696</v>
      </c>
      <c r="C2710" t="s">
        <v>877</v>
      </c>
      <c r="D2710" s="5">
        <v>0.1063720185326</v>
      </c>
    </row>
    <row r="2711" spans="1:4" x14ac:dyDescent="0.2">
      <c r="A2711" t="s">
        <v>882</v>
      </c>
      <c r="B2711" t="s">
        <v>696</v>
      </c>
      <c r="C2711" t="s">
        <v>878</v>
      </c>
      <c r="D2711" s="5">
        <v>2.8970103414752601E-2</v>
      </c>
    </row>
    <row r="2712" spans="1:4" x14ac:dyDescent="0.2">
      <c r="A2712" t="s">
        <v>882</v>
      </c>
      <c r="B2712" t="s">
        <v>697</v>
      </c>
      <c r="C2712" t="s">
        <v>877</v>
      </c>
      <c r="D2712" s="5">
        <v>5.5080083135205599E-2</v>
      </c>
    </row>
    <row r="2713" spans="1:4" x14ac:dyDescent="0.2">
      <c r="A2713" t="s">
        <v>882</v>
      </c>
      <c r="B2713" t="s">
        <v>697</v>
      </c>
      <c r="C2713" t="s">
        <v>878</v>
      </c>
      <c r="D2713" s="5">
        <v>2.7957743183884401E-2</v>
      </c>
    </row>
    <row r="2714" spans="1:4" x14ac:dyDescent="0.2">
      <c r="A2714" t="s">
        <v>882</v>
      </c>
      <c r="B2714" t="s">
        <v>698</v>
      </c>
      <c r="C2714" t="s">
        <v>877</v>
      </c>
      <c r="D2714" s="5">
        <v>0</v>
      </c>
    </row>
    <row r="2715" spans="1:4" x14ac:dyDescent="0.2">
      <c r="A2715" t="s">
        <v>882</v>
      </c>
      <c r="B2715" t="s">
        <v>698</v>
      </c>
      <c r="C2715" t="s">
        <v>878</v>
      </c>
      <c r="D2715" s="5">
        <v>3.4136558124949798E-2</v>
      </c>
    </row>
    <row r="2716" spans="1:4" x14ac:dyDescent="0.2">
      <c r="A2716" t="s">
        <v>882</v>
      </c>
      <c r="B2716" t="s">
        <v>699</v>
      </c>
      <c r="C2716" t="s">
        <v>877</v>
      </c>
      <c r="D2716" s="5">
        <v>1.5622979423541798E-5</v>
      </c>
    </row>
    <row r="2717" spans="1:4" x14ac:dyDescent="0.2">
      <c r="A2717" t="s">
        <v>882</v>
      </c>
      <c r="B2717" t="s">
        <v>699</v>
      </c>
      <c r="C2717" t="s">
        <v>878</v>
      </c>
      <c r="D2717" s="5">
        <v>3.2798580540901998E-2</v>
      </c>
    </row>
    <row r="2718" spans="1:4" x14ac:dyDescent="0.2">
      <c r="A2718" t="s">
        <v>882</v>
      </c>
      <c r="B2718" t="s">
        <v>700</v>
      </c>
      <c r="C2718" t="s">
        <v>877</v>
      </c>
      <c r="D2718" s="5">
        <v>5.7348468806069301E-2</v>
      </c>
    </row>
    <row r="2719" spans="1:4" x14ac:dyDescent="0.2">
      <c r="A2719" t="s">
        <v>882</v>
      </c>
      <c r="B2719" t="s">
        <v>700</v>
      </c>
      <c r="C2719" t="s">
        <v>878</v>
      </c>
      <c r="D2719" s="5">
        <v>3.0108600027685201E-2</v>
      </c>
    </row>
    <row r="2720" spans="1:4" x14ac:dyDescent="0.2">
      <c r="A2720" t="s">
        <v>882</v>
      </c>
      <c r="B2720" t="s">
        <v>701</v>
      </c>
      <c r="C2720" t="s">
        <v>877</v>
      </c>
      <c r="D2720" s="5">
        <v>3.5858692734543403E-2</v>
      </c>
    </row>
    <row r="2721" spans="1:4" x14ac:dyDescent="0.2">
      <c r="A2721" t="s">
        <v>882</v>
      </c>
      <c r="B2721" t="s">
        <v>701</v>
      </c>
      <c r="C2721" t="s">
        <v>878</v>
      </c>
      <c r="D2721" s="5">
        <v>2.8606940817560499E-2</v>
      </c>
    </row>
    <row r="2722" spans="1:4" x14ac:dyDescent="0.2">
      <c r="A2722" t="s">
        <v>882</v>
      </c>
      <c r="B2722" t="s">
        <v>684</v>
      </c>
      <c r="C2722" t="s">
        <v>877</v>
      </c>
      <c r="D2722" s="5">
        <v>0</v>
      </c>
    </row>
    <row r="2723" spans="1:4" x14ac:dyDescent="0.2">
      <c r="A2723" t="s">
        <v>882</v>
      </c>
      <c r="B2723" t="s">
        <v>684</v>
      </c>
      <c r="C2723" t="s">
        <v>878</v>
      </c>
      <c r="D2723" s="5">
        <v>3.5542056621188201E-2</v>
      </c>
    </row>
    <row r="2724" spans="1:4" x14ac:dyDescent="0.2">
      <c r="A2724" t="s">
        <v>882</v>
      </c>
      <c r="B2724" t="s">
        <v>702</v>
      </c>
      <c r="C2724" t="s">
        <v>877</v>
      </c>
      <c r="D2724" s="5">
        <v>0.124003791965731</v>
      </c>
    </row>
    <row r="2725" spans="1:4" x14ac:dyDescent="0.2">
      <c r="A2725" t="s">
        <v>882</v>
      </c>
      <c r="B2725" t="s">
        <v>702</v>
      </c>
      <c r="C2725" t="s">
        <v>878</v>
      </c>
      <c r="D2725" s="5">
        <v>2.9936639744896899E-2</v>
      </c>
    </row>
    <row r="2726" spans="1:4" x14ac:dyDescent="0.2">
      <c r="A2726" t="s">
        <v>882</v>
      </c>
      <c r="B2726" t="s">
        <v>703</v>
      </c>
      <c r="C2726" t="s">
        <v>877</v>
      </c>
      <c r="D2726" s="5">
        <v>6.4349587315055995E-2</v>
      </c>
    </row>
    <row r="2727" spans="1:4" x14ac:dyDescent="0.2">
      <c r="A2727" t="s">
        <v>882</v>
      </c>
      <c r="B2727" t="s">
        <v>703</v>
      </c>
      <c r="C2727" t="s">
        <v>878</v>
      </c>
      <c r="D2727" s="5">
        <v>3.7999097077999498E-2</v>
      </c>
    </row>
    <row r="2728" spans="1:4" x14ac:dyDescent="0.2">
      <c r="A2728" t="s">
        <v>882</v>
      </c>
      <c r="B2728" t="s">
        <v>704</v>
      </c>
      <c r="C2728" t="s">
        <v>877</v>
      </c>
      <c r="D2728" s="5">
        <v>6.2536670432025404E-2</v>
      </c>
    </row>
    <row r="2729" spans="1:4" x14ac:dyDescent="0.2">
      <c r="A2729" t="s">
        <v>882</v>
      </c>
      <c r="B2729" t="s">
        <v>704</v>
      </c>
      <c r="C2729" t="s">
        <v>878</v>
      </c>
      <c r="D2729" s="5">
        <v>2.71535472902431E-2</v>
      </c>
    </row>
    <row r="2730" spans="1:4" x14ac:dyDescent="0.2">
      <c r="A2730" t="s">
        <v>882</v>
      </c>
      <c r="B2730" t="s">
        <v>705</v>
      </c>
      <c r="C2730" t="s">
        <v>877</v>
      </c>
      <c r="D2730" s="5">
        <v>2.4874666139252E-3</v>
      </c>
    </row>
    <row r="2731" spans="1:4" x14ac:dyDescent="0.2">
      <c r="A2731" t="s">
        <v>882</v>
      </c>
      <c r="B2731" t="s">
        <v>705</v>
      </c>
      <c r="C2731" t="s">
        <v>878</v>
      </c>
      <c r="D2731" s="5">
        <v>3.8126886790461001E-2</v>
      </c>
    </row>
    <row r="2732" spans="1:4" x14ac:dyDescent="0.2">
      <c r="A2732" t="s">
        <v>882</v>
      </c>
      <c r="B2732" t="s">
        <v>706</v>
      </c>
      <c r="C2732" t="s">
        <v>877</v>
      </c>
      <c r="D2732" s="5">
        <v>3.3120853388441699E-3</v>
      </c>
    </row>
    <row r="2733" spans="1:4" x14ac:dyDescent="0.2">
      <c r="A2733" t="s">
        <v>882</v>
      </c>
      <c r="B2733" t="s">
        <v>706</v>
      </c>
      <c r="C2733" t="s">
        <v>878</v>
      </c>
      <c r="D2733" s="5">
        <v>3.3969821111685103E-2</v>
      </c>
    </row>
    <row r="2734" spans="1:4" x14ac:dyDescent="0.2">
      <c r="A2734" t="s">
        <v>882</v>
      </c>
      <c r="B2734" t="s">
        <v>707</v>
      </c>
      <c r="C2734" t="s">
        <v>877</v>
      </c>
      <c r="D2734" s="5">
        <v>8.8694676253354296E-2</v>
      </c>
    </row>
    <row r="2735" spans="1:4" x14ac:dyDescent="0.2">
      <c r="A2735" t="s">
        <v>882</v>
      </c>
      <c r="B2735" t="s">
        <v>707</v>
      </c>
      <c r="C2735" t="s">
        <v>878</v>
      </c>
      <c r="D2735" s="5">
        <v>3.3290353393420999E-2</v>
      </c>
    </row>
    <row r="2736" spans="1:4" x14ac:dyDescent="0.2">
      <c r="A2736" t="s">
        <v>882</v>
      </c>
      <c r="B2736" t="s">
        <v>708</v>
      </c>
      <c r="C2736" t="s">
        <v>877</v>
      </c>
      <c r="D2736" s="5">
        <v>3.3701882507717398E-2</v>
      </c>
    </row>
    <row r="2737" spans="1:4" x14ac:dyDescent="0.2">
      <c r="A2737" t="s">
        <v>882</v>
      </c>
      <c r="B2737" t="s">
        <v>708</v>
      </c>
      <c r="C2737" t="s">
        <v>878</v>
      </c>
      <c r="D2737" s="5">
        <v>3.5095227021580903E-2</v>
      </c>
    </row>
    <row r="2738" spans="1:4" x14ac:dyDescent="0.2">
      <c r="A2738" t="s">
        <v>882</v>
      </c>
      <c r="B2738" t="s">
        <v>709</v>
      </c>
      <c r="C2738" t="s">
        <v>877</v>
      </c>
      <c r="D2738" s="5">
        <v>4.3625634303959297E-3</v>
      </c>
    </row>
    <row r="2739" spans="1:4" x14ac:dyDescent="0.2">
      <c r="A2739" t="s">
        <v>882</v>
      </c>
      <c r="B2739" t="s">
        <v>709</v>
      </c>
      <c r="C2739" t="s">
        <v>878</v>
      </c>
      <c r="D2739" s="5">
        <v>3.4184227579107898E-2</v>
      </c>
    </row>
    <row r="2740" spans="1:4" x14ac:dyDescent="0.2">
      <c r="A2740" t="s">
        <v>882</v>
      </c>
      <c r="B2740" t="s">
        <v>710</v>
      </c>
      <c r="C2740" t="s">
        <v>877</v>
      </c>
      <c r="D2740" s="5">
        <v>0.24157132771036999</v>
      </c>
    </row>
    <row r="2741" spans="1:4" x14ac:dyDescent="0.2">
      <c r="A2741" t="s">
        <v>882</v>
      </c>
      <c r="B2741" t="s">
        <v>710</v>
      </c>
      <c r="C2741" t="s">
        <v>878</v>
      </c>
      <c r="D2741" s="5">
        <v>3.8206730547735698E-2</v>
      </c>
    </row>
    <row r="2742" spans="1:4" x14ac:dyDescent="0.2">
      <c r="A2742" t="s">
        <v>882</v>
      </c>
      <c r="B2742" t="s">
        <v>711</v>
      </c>
      <c r="C2742" t="s">
        <v>877</v>
      </c>
      <c r="D2742" s="5">
        <v>3.2840553469508503E-2</v>
      </c>
    </row>
    <row r="2743" spans="1:4" x14ac:dyDescent="0.2">
      <c r="A2743" t="s">
        <v>882</v>
      </c>
      <c r="B2743" t="s">
        <v>711</v>
      </c>
      <c r="C2743" t="s">
        <v>878</v>
      </c>
      <c r="D2743" s="5">
        <v>3.3189146804761802E-2</v>
      </c>
    </row>
    <row r="2744" spans="1:4" x14ac:dyDescent="0.2">
      <c r="A2744" t="s">
        <v>882</v>
      </c>
      <c r="B2744" t="s">
        <v>685</v>
      </c>
      <c r="C2744" t="s">
        <v>877</v>
      </c>
      <c r="D2744" s="5">
        <v>1.6944426789810101E-2</v>
      </c>
    </row>
    <row r="2745" spans="1:4" x14ac:dyDescent="0.2">
      <c r="A2745" t="s">
        <v>882</v>
      </c>
      <c r="B2745" t="s">
        <v>685</v>
      </c>
      <c r="C2745" t="s">
        <v>878</v>
      </c>
      <c r="D2745" s="5">
        <v>2.6088756440219098E-2</v>
      </c>
    </row>
    <row r="2746" spans="1:4" x14ac:dyDescent="0.2">
      <c r="A2746" t="s">
        <v>882</v>
      </c>
      <c r="B2746" t="s">
        <v>712</v>
      </c>
      <c r="C2746" t="s">
        <v>877</v>
      </c>
      <c r="D2746" s="5">
        <v>3.9694451852885101E-2</v>
      </c>
    </row>
    <row r="2747" spans="1:4" x14ac:dyDescent="0.2">
      <c r="A2747" t="s">
        <v>882</v>
      </c>
      <c r="B2747" t="s">
        <v>712</v>
      </c>
      <c r="C2747" t="s">
        <v>878</v>
      </c>
      <c r="D2747" s="5">
        <v>3.1403195904439699E-2</v>
      </c>
    </row>
    <row r="2748" spans="1:4" x14ac:dyDescent="0.2">
      <c r="A2748" t="s">
        <v>882</v>
      </c>
      <c r="B2748" t="s">
        <v>713</v>
      </c>
      <c r="C2748" t="s">
        <v>877</v>
      </c>
      <c r="D2748" s="5">
        <v>0</v>
      </c>
    </row>
    <row r="2749" spans="1:4" x14ac:dyDescent="0.2">
      <c r="A2749" t="s">
        <v>882</v>
      </c>
      <c r="B2749" t="s">
        <v>713</v>
      </c>
      <c r="C2749" t="s">
        <v>878</v>
      </c>
      <c r="D2749" s="5">
        <v>3.6046271079611301E-2</v>
      </c>
    </row>
    <row r="2750" spans="1:4" x14ac:dyDescent="0.2">
      <c r="A2750" t="s">
        <v>882</v>
      </c>
      <c r="B2750" t="s">
        <v>714</v>
      </c>
      <c r="C2750" t="s">
        <v>877</v>
      </c>
      <c r="D2750" s="5">
        <v>4.9820531781973501E-2</v>
      </c>
    </row>
    <row r="2751" spans="1:4" x14ac:dyDescent="0.2">
      <c r="A2751" t="s">
        <v>882</v>
      </c>
      <c r="B2751" t="s">
        <v>714</v>
      </c>
      <c r="C2751" t="s">
        <v>878</v>
      </c>
      <c r="D2751" s="5">
        <v>3.4261061830151797E-2</v>
      </c>
    </row>
    <row r="2752" spans="1:4" x14ac:dyDescent="0.2">
      <c r="A2752" t="s">
        <v>882</v>
      </c>
      <c r="B2752" t="s">
        <v>715</v>
      </c>
      <c r="C2752" t="s">
        <v>877</v>
      </c>
      <c r="D2752" s="5">
        <v>0.19321254446729999</v>
      </c>
    </row>
    <row r="2753" spans="1:4" x14ac:dyDescent="0.2">
      <c r="A2753" t="s">
        <v>882</v>
      </c>
      <c r="B2753" t="s">
        <v>715</v>
      </c>
      <c r="C2753" t="s">
        <v>878</v>
      </c>
      <c r="D2753" s="5">
        <v>3.7652945169879597E-2</v>
      </c>
    </row>
    <row r="2754" spans="1:4" x14ac:dyDescent="0.2">
      <c r="A2754" t="s">
        <v>882</v>
      </c>
      <c r="B2754" t="s">
        <v>716</v>
      </c>
      <c r="C2754" t="s">
        <v>877</v>
      </c>
      <c r="D2754" s="5">
        <v>3.3658190583930799E-4</v>
      </c>
    </row>
    <row r="2755" spans="1:4" x14ac:dyDescent="0.2">
      <c r="A2755" t="s">
        <v>882</v>
      </c>
      <c r="B2755" t="s">
        <v>716</v>
      </c>
      <c r="C2755" t="s">
        <v>878</v>
      </c>
      <c r="D2755" s="5">
        <v>2.94547918648265E-2</v>
      </c>
    </row>
    <row r="2756" spans="1:4" x14ac:dyDescent="0.2">
      <c r="A2756" t="s">
        <v>882</v>
      </c>
      <c r="B2756" t="s">
        <v>717</v>
      </c>
      <c r="C2756" t="s">
        <v>877</v>
      </c>
      <c r="D2756" s="5">
        <v>6.41958566902367E-3</v>
      </c>
    </row>
    <row r="2757" spans="1:4" x14ac:dyDescent="0.2">
      <c r="A2757" t="s">
        <v>882</v>
      </c>
      <c r="B2757" t="s">
        <v>717</v>
      </c>
      <c r="C2757" t="s">
        <v>878</v>
      </c>
      <c r="D2757" s="5">
        <v>3.2987634275775099E-2</v>
      </c>
    </row>
    <row r="2758" spans="1:4" x14ac:dyDescent="0.2">
      <c r="A2758" t="s">
        <v>882</v>
      </c>
      <c r="B2758" t="s">
        <v>718</v>
      </c>
      <c r="C2758" t="s">
        <v>877</v>
      </c>
      <c r="D2758" s="5">
        <v>5.6507561494909597E-2</v>
      </c>
    </row>
    <row r="2759" spans="1:4" x14ac:dyDescent="0.2">
      <c r="A2759" t="s">
        <v>882</v>
      </c>
      <c r="B2759" t="s">
        <v>718</v>
      </c>
      <c r="C2759" t="s">
        <v>878</v>
      </c>
      <c r="D2759" s="5">
        <v>3.6886562997419998E-2</v>
      </c>
    </row>
    <row r="2760" spans="1:4" x14ac:dyDescent="0.2">
      <c r="A2760" t="s">
        <v>882</v>
      </c>
      <c r="B2760" t="s">
        <v>719</v>
      </c>
      <c r="C2760" t="s">
        <v>877</v>
      </c>
      <c r="D2760" s="5">
        <v>6.4050615143516496E-2</v>
      </c>
    </row>
    <row r="2761" spans="1:4" x14ac:dyDescent="0.2">
      <c r="A2761" t="s">
        <v>882</v>
      </c>
      <c r="B2761" t="s">
        <v>719</v>
      </c>
      <c r="C2761" t="s">
        <v>878</v>
      </c>
      <c r="D2761" s="5">
        <v>3.7091962181510202E-2</v>
      </c>
    </row>
    <row r="2762" spans="1:4" x14ac:dyDescent="0.2">
      <c r="A2762" t="s">
        <v>882</v>
      </c>
      <c r="B2762" t="s">
        <v>720</v>
      </c>
      <c r="C2762" t="s">
        <v>877</v>
      </c>
      <c r="D2762" s="5">
        <v>0.11791427396930899</v>
      </c>
    </row>
    <row r="2763" spans="1:4" x14ac:dyDescent="0.2">
      <c r="A2763" t="s">
        <v>882</v>
      </c>
      <c r="B2763" t="s">
        <v>720</v>
      </c>
      <c r="C2763" t="s">
        <v>878</v>
      </c>
      <c r="D2763" s="5">
        <v>2.34331022085645E-2</v>
      </c>
    </row>
    <row r="2764" spans="1:4" x14ac:dyDescent="0.2">
      <c r="A2764" t="s">
        <v>882</v>
      </c>
      <c r="B2764" t="s">
        <v>721</v>
      </c>
      <c r="C2764" t="s">
        <v>877</v>
      </c>
      <c r="D2764" s="5">
        <v>1.5574626381963001E-2</v>
      </c>
    </row>
    <row r="2765" spans="1:4" x14ac:dyDescent="0.2">
      <c r="A2765" t="s">
        <v>882</v>
      </c>
      <c r="B2765" t="s">
        <v>721</v>
      </c>
      <c r="C2765" t="s">
        <v>878</v>
      </c>
      <c r="D2765" s="5">
        <v>2.6081867067441599E-2</v>
      </c>
    </row>
    <row r="2766" spans="1:4" x14ac:dyDescent="0.2">
      <c r="A2766" t="s">
        <v>882</v>
      </c>
      <c r="B2766" t="s">
        <v>686</v>
      </c>
      <c r="C2766" t="s">
        <v>877</v>
      </c>
      <c r="D2766" s="5">
        <v>0.14343572319780701</v>
      </c>
    </row>
    <row r="2767" spans="1:4" x14ac:dyDescent="0.2">
      <c r="A2767" t="s">
        <v>882</v>
      </c>
      <c r="B2767" t="s">
        <v>686</v>
      </c>
      <c r="C2767" t="s">
        <v>878</v>
      </c>
      <c r="D2767" s="5">
        <v>3.1401689416979101E-2</v>
      </c>
    </row>
    <row r="2768" spans="1:4" x14ac:dyDescent="0.2">
      <c r="A2768" t="s">
        <v>882</v>
      </c>
      <c r="B2768" t="s">
        <v>722</v>
      </c>
      <c r="C2768" t="s">
        <v>877</v>
      </c>
      <c r="D2768" s="5">
        <v>9.15203857986642E-2</v>
      </c>
    </row>
    <row r="2769" spans="1:4" x14ac:dyDescent="0.2">
      <c r="A2769" t="s">
        <v>882</v>
      </c>
      <c r="B2769" t="s">
        <v>722</v>
      </c>
      <c r="C2769" t="s">
        <v>878</v>
      </c>
      <c r="D2769" s="5">
        <v>4.22029406244245E-2</v>
      </c>
    </row>
    <row r="2770" spans="1:4" x14ac:dyDescent="0.2">
      <c r="A2770" t="s">
        <v>882</v>
      </c>
      <c r="B2770" t="s">
        <v>723</v>
      </c>
      <c r="C2770" t="s">
        <v>877</v>
      </c>
      <c r="D2770" s="5">
        <v>7.3194091290577196E-4</v>
      </c>
    </row>
    <row r="2771" spans="1:4" x14ac:dyDescent="0.2">
      <c r="A2771" t="s">
        <v>882</v>
      </c>
      <c r="B2771" t="s">
        <v>723</v>
      </c>
      <c r="C2771" t="s">
        <v>878</v>
      </c>
      <c r="D2771" s="5">
        <v>3.2547543983196398E-2</v>
      </c>
    </row>
    <row r="2772" spans="1:4" x14ac:dyDescent="0.2">
      <c r="A2772" t="s">
        <v>882</v>
      </c>
      <c r="B2772" t="s">
        <v>724</v>
      </c>
      <c r="C2772" t="s">
        <v>877</v>
      </c>
      <c r="D2772" s="5">
        <v>0.206076211840972</v>
      </c>
    </row>
    <row r="2773" spans="1:4" x14ac:dyDescent="0.2">
      <c r="A2773" t="s">
        <v>882</v>
      </c>
      <c r="B2773" t="s">
        <v>724</v>
      </c>
      <c r="C2773" t="s">
        <v>878</v>
      </c>
      <c r="D2773" s="5">
        <v>2.9133080139872501E-2</v>
      </c>
    </row>
    <row r="2774" spans="1:4" x14ac:dyDescent="0.2">
      <c r="A2774" t="s">
        <v>882</v>
      </c>
      <c r="B2774" t="s">
        <v>725</v>
      </c>
      <c r="C2774" t="s">
        <v>877</v>
      </c>
      <c r="D2774" s="5">
        <v>8.1488591129671897E-2</v>
      </c>
    </row>
    <row r="2775" spans="1:4" x14ac:dyDescent="0.2">
      <c r="A2775" t="s">
        <v>882</v>
      </c>
      <c r="B2775" t="s">
        <v>725</v>
      </c>
      <c r="C2775" t="s">
        <v>878</v>
      </c>
      <c r="D2775" s="5">
        <v>3.2803773122743698E-2</v>
      </c>
    </row>
    <row r="2776" spans="1:4" x14ac:dyDescent="0.2">
      <c r="A2776" t="s">
        <v>882</v>
      </c>
      <c r="B2776" t="s">
        <v>726</v>
      </c>
      <c r="C2776" t="s">
        <v>877</v>
      </c>
      <c r="D2776" s="5">
        <v>3.7182248813506201E-2</v>
      </c>
    </row>
    <row r="2777" spans="1:4" x14ac:dyDescent="0.2">
      <c r="A2777" t="s">
        <v>882</v>
      </c>
      <c r="B2777" t="s">
        <v>726</v>
      </c>
      <c r="C2777" t="s">
        <v>878</v>
      </c>
      <c r="D2777" s="5">
        <v>3.0989507752735301E-2</v>
      </c>
    </row>
    <row r="2778" spans="1:4" x14ac:dyDescent="0.2">
      <c r="A2778" t="s">
        <v>882</v>
      </c>
      <c r="B2778" t="s">
        <v>727</v>
      </c>
      <c r="C2778" t="s">
        <v>877</v>
      </c>
      <c r="D2778" s="5">
        <v>1.11442348600713E-2</v>
      </c>
    </row>
    <row r="2779" spans="1:4" x14ac:dyDescent="0.2">
      <c r="A2779" t="s">
        <v>882</v>
      </c>
      <c r="B2779" t="s">
        <v>727</v>
      </c>
      <c r="C2779" t="s">
        <v>878</v>
      </c>
      <c r="D2779" s="5">
        <v>3.9228021797644799E-2</v>
      </c>
    </row>
    <row r="2780" spans="1:4" x14ac:dyDescent="0.2">
      <c r="A2780" t="s">
        <v>882</v>
      </c>
      <c r="B2780" t="s">
        <v>728</v>
      </c>
      <c r="C2780" t="s">
        <v>877</v>
      </c>
      <c r="D2780" s="5">
        <v>2.3053036957636799E-4</v>
      </c>
    </row>
    <row r="2781" spans="1:4" x14ac:dyDescent="0.2">
      <c r="A2781" t="s">
        <v>882</v>
      </c>
      <c r="B2781" t="s">
        <v>728</v>
      </c>
      <c r="C2781" t="s">
        <v>878</v>
      </c>
      <c r="D2781" s="5">
        <v>3.7984537091222299E-2</v>
      </c>
    </row>
    <row r="2782" spans="1:4" x14ac:dyDescent="0.2">
      <c r="A2782" t="s">
        <v>882</v>
      </c>
      <c r="B2782" t="s">
        <v>729</v>
      </c>
      <c r="C2782" t="s">
        <v>877</v>
      </c>
      <c r="D2782" s="5">
        <v>0.13159403505245301</v>
      </c>
    </row>
    <row r="2783" spans="1:4" x14ac:dyDescent="0.2">
      <c r="A2783" t="s">
        <v>882</v>
      </c>
      <c r="B2783" t="s">
        <v>729</v>
      </c>
      <c r="C2783" t="s">
        <v>878</v>
      </c>
      <c r="D2783" s="5">
        <v>3.98291451553833E-2</v>
      </c>
    </row>
    <row r="2784" spans="1:4" x14ac:dyDescent="0.2">
      <c r="A2784" t="s">
        <v>882</v>
      </c>
      <c r="B2784" t="s">
        <v>730</v>
      </c>
      <c r="C2784" t="s">
        <v>877</v>
      </c>
      <c r="D2784" s="5">
        <v>1.6723124568238899E-2</v>
      </c>
    </row>
    <row r="2785" spans="1:4" x14ac:dyDescent="0.2">
      <c r="A2785" t="s">
        <v>882</v>
      </c>
      <c r="B2785" t="s">
        <v>730</v>
      </c>
      <c r="C2785" t="s">
        <v>878</v>
      </c>
      <c r="D2785" s="5">
        <v>3.3948073171011402E-2</v>
      </c>
    </row>
    <row r="2786" spans="1:4" x14ac:dyDescent="0.2">
      <c r="A2786" t="s">
        <v>882</v>
      </c>
      <c r="B2786" t="s">
        <v>731</v>
      </c>
      <c r="C2786" t="s">
        <v>877</v>
      </c>
      <c r="D2786" s="5">
        <v>8.3561023643476506E-2</v>
      </c>
    </row>
    <row r="2787" spans="1:4" x14ac:dyDescent="0.2">
      <c r="A2787" t="s">
        <v>882</v>
      </c>
      <c r="B2787" t="s">
        <v>731</v>
      </c>
      <c r="C2787" t="s">
        <v>878</v>
      </c>
      <c r="D2787" s="5">
        <v>3.7760309837268601E-2</v>
      </c>
    </row>
    <row r="2788" spans="1:4" x14ac:dyDescent="0.2">
      <c r="A2788" t="s">
        <v>882</v>
      </c>
      <c r="B2788" t="s">
        <v>687</v>
      </c>
      <c r="C2788" t="s">
        <v>877</v>
      </c>
      <c r="D2788" s="5">
        <v>0.100472966260096</v>
      </c>
    </row>
    <row r="2789" spans="1:4" x14ac:dyDescent="0.2">
      <c r="A2789" t="s">
        <v>882</v>
      </c>
      <c r="B2789" t="s">
        <v>687</v>
      </c>
      <c r="C2789" t="s">
        <v>878</v>
      </c>
      <c r="D2789" s="5">
        <v>2.8417375629185899E-2</v>
      </c>
    </row>
    <row r="2790" spans="1:4" x14ac:dyDescent="0.2">
      <c r="A2790" t="s">
        <v>882</v>
      </c>
      <c r="B2790" t="s">
        <v>732</v>
      </c>
      <c r="C2790" t="s">
        <v>877</v>
      </c>
      <c r="D2790" s="5">
        <v>5.9852765611319199E-2</v>
      </c>
    </row>
    <row r="2791" spans="1:4" x14ac:dyDescent="0.2">
      <c r="A2791" t="s">
        <v>882</v>
      </c>
      <c r="B2791" t="s">
        <v>732</v>
      </c>
      <c r="C2791" t="s">
        <v>878</v>
      </c>
      <c r="D2791" s="5">
        <v>3.5306100269607101E-2</v>
      </c>
    </row>
    <row r="2792" spans="1:4" x14ac:dyDescent="0.2">
      <c r="A2792" t="s">
        <v>882</v>
      </c>
      <c r="B2792" t="s">
        <v>733</v>
      </c>
      <c r="C2792" t="s">
        <v>877</v>
      </c>
      <c r="D2792" s="5">
        <v>0</v>
      </c>
    </row>
    <row r="2793" spans="1:4" x14ac:dyDescent="0.2">
      <c r="A2793" t="s">
        <v>882</v>
      </c>
      <c r="B2793" t="s">
        <v>733</v>
      </c>
      <c r="C2793" t="s">
        <v>878</v>
      </c>
      <c r="D2793" s="5">
        <v>3.0311345398873899E-2</v>
      </c>
    </row>
    <row r="2794" spans="1:4" x14ac:dyDescent="0.2">
      <c r="A2794" t="s">
        <v>882</v>
      </c>
      <c r="B2794" t="s">
        <v>734</v>
      </c>
      <c r="C2794" t="s">
        <v>877</v>
      </c>
      <c r="D2794" s="5">
        <v>0.13508180452799801</v>
      </c>
    </row>
    <row r="2795" spans="1:4" x14ac:dyDescent="0.2">
      <c r="A2795" t="s">
        <v>882</v>
      </c>
      <c r="B2795" t="s">
        <v>734</v>
      </c>
      <c r="C2795" t="s">
        <v>878</v>
      </c>
      <c r="D2795" s="5">
        <v>3.7717192856414603E-2</v>
      </c>
    </row>
    <row r="2796" spans="1:4" x14ac:dyDescent="0.2">
      <c r="A2796" t="s">
        <v>882</v>
      </c>
      <c r="B2796" t="s">
        <v>735</v>
      </c>
      <c r="C2796" t="s">
        <v>877</v>
      </c>
      <c r="D2796" s="5">
        <v>1.7521803456753599E-2</v>
      </c>
    </row>
    <row r="2797" spans="1:4" x14ac:dyDescent="0.2">
      <c r="A2797" t="s">
        <v>882</v>
      </c>
      <c r="B2797" t="s">
        <v>735</v>
      </c>
      <c r="C2797" t="s">
        <v>878</v>
      </c>
      <c r="D2797" s="5">
        <v>3.1017249304560301E-2</v>
      </c>
    </row>
    <row r="2798" spans="1:4" x14ac:dyDescent="0.2">
      <c r="A2798" t="s">
        <v>882</v>
      </c>
      <c r="B2798" t="s">
        <v>736</v>
      </c>
      <c r="C2798" t="s">
        <v>877</v>
      </c>
      <c r="D2798" s="5">
        <v>2.0217214203506102E-2</v>
      </c>
    </row>
    <row r="2799" spans="1:4" x14ac:dyDescent="0.2">
      <c r="A2799" t="s">
        <v>882</v>
      </c>
      <c r="B2799" t="s">
        <v>736</v>
      </c>
      <c r="C2799" t="s">
        <v>878</v>
      </c>
      <c r="D2799" s="5">
        <v>2.9733160653667198E-2</v>
      </c>
    </row>
    <row r="2800" spans="1:4" x14ac:dyDescent="0.2">
      <c r="A2800" t="s">
        <v>882</v>
      </c>
      <c r="B2800" t="s">
        <v>737</v>
      </c>
      <c r="C2800" t="s">
        <v>877</v>
      </c>
      <c r="D2800" s="5">
        <v>2.4685808124503501E-2</v>
      </c>
    </row>
    <row r="2801" spans="1:4" x14ac:dyDescent="0.2">
      <c r="A2801" t="s">
        <v>882</v>
      </c>
      <c r="B2801" t="s">
        <v>737</v>
      </c>
      <c r="C2801" t="s">
        <v>878</v>
      </c>
      <c r="D2801" s="5">
        <v>3.1929510624574602E-2</v>
      </c>
    </row>
    <row r="2802" spans="1:4" x14ac:dyDescent="0.2">
      <c r="A2802" t="s">
        <v>882</v>
      </c>
      <c r="B2802" t="s">
        <v>738</v>
      </c>
      <c r="C2802" t="s">
        <v>877</v>
      </c>
      <c r="D2802" s="5">
        <v>2.3430347969138302E-2</v>
      </c>
    </row>
    <row r="2803" spans="1:4" x14ac:dyDescent="0.2">
      <c r="A2803" t="s">
        <v>882</v>
      </c>
      <c r="B2803" t="s">
        <v>738</v>
      </c>
      <c r="C2803" t="s">
        <v>878</v>
      </c>
      <c r="D2803" s="5">
        <v>3.7437102912270703E-2</v>
      </c>
    </row>
    <row r="2804" spans="1:4" x14ac:dyDescent="0.2">
      <c r="A2804" t="s">
        <v>882</v>
      </c>
      <c r="B2804" t="s">
        <v>739</v>
      </c>
      <c r="C2804" t="s">
        <v>877</v>
      </c>
      <c r="D2804" s="5">
        <v>0.20492948610048101</v>
      </c>
    </row>
    <row r="2805" spans="1:4" x14ac:dyDescent="0.2">
      <c r="A2805" t="s">
        <v>882</v>
      </c>
      <c r="B2805" t="s">
        <v>739</v>
      </c>
      <c r="C2805" t="s">
        <v>878</v>
      </c>
      <c r="D2805" s="5">
        <v>2.60040107954203E-2</v>
      </c>
    </row>
    <row r="2806" spans="1:4" x14ac:dyDescent="0.2">
      <c r="A2806" t="s">
        <v>882</v>
      </c>
      <c r="B2806" t="s">
        <v>740</v>
      </c>
      <c r="C2806" t="s">
        <v>877</v>
      </c>
      <c r="D2806" s="5">
        <v>1.1537488375624999E-4</v>
      </c>
    </row>
    <row r="2807" spans="1:4" x14ac:dyDescent="0.2">
      <c r="A2807" t="s">
        <v>882</v>
      </c>
      <c r="B2807" t="s">
        <v>740</v>
      </c>
      <c r="C2807" t="s">
        <v>878</v>
      </c>
      <c r="D2807" s="5">
        <v>2.98662873321488E-2</v>
      </c>
    </row>
    <row r="2808" spans="1:4" x14ac:dyDescent="0.2">
      <c r="A2808" t="s">
        <v>882</v>
      </c>
      <c r="B2808" t="s">
        <v>741</v>
      </c>
      <c r="C2808" t="s">
        <v>877</v>
      </c>
      <c r="D2808" s="5">
        <v>3.0305882317199901E-2</v>
      </c>
    </row>
    <row r="2809" spans="1:4" x14ac:dyDescent="0.2">
      <c r="A2809" t="s">
        <v>882</v>
      </c>
      <c r="B2809" t="s">
        <v>741</v>
      </c>
      <c r="C2809" t="s">
        <v>878</v>
      </c>
      <c r="D2809" s="5">
        <v>4.1426218261351698E-2</v>
      </c>
    </row>
    <row r="2810" spans="1:4" x14ac:dyDescent="0.2">
      <c r="A2810" t="s">
        <v>882</v>
      </c>
      <c r="B2810" t="s">
        <v>688</v>
      </c>
      <c r="C2810" t="s">
        <v>877</v>
      </c>
      <c r="D2810" s="5">
        <v>5.4088637736351197E-2</v>
      </c>
    </row>
    <row r="2811" spans="1:4" x14ac:dyDescent="0.2">
      <c r="A2811" t="s">
        <v>882</v>
      </c>
      <c r="B2811" t="s">
        <v>688</v>
      </c>
      <c r="C2811" t="s">
        <v>878</v>
      </c>
      <c r="D2811" s="5">
        <v>2.74508830958222E-2</v>
      </c>
    </row>
    <row r="2812" spans="1:4" x14ac:dyDescent="0.2">
      <c r="A2812" t="s">
        <v>882</v>
      </c>
      <c r="B2812" t="s">
        <v>742</v>
      </c>
      <c r="C2812" t="s">
        <v>877</v>
      </c>
      <c r="D2812" s="5">
        <v>1.1794473123422501E-3</v>
      </c>
    </row>
    <row r="2813" spans="1:4" x14ac:dyDescent="0.2">
      <c r="A2813" t="s">
        <v>882</v>
      </c>
      <c r="B2813" t="s">
        <v>742</v>
      </c>
      <c r="C2813" t="s">
        <v>878</v>
      </c>
      <c r="D2813" s="5">
        <v>3.8343407380901799E-2</v>
      </c>
    </row>
    <row r="2814" spans="1:4" x14ac:dyDescent="0.2">
      <c r="A2814" t="s">
        <v>882</v>
      </c>
      <c r="B2814" t="s">
        <v>743</v>
      </c>
      <c r="C2814" t="s">
        <v>877</v>
      </c>
      <c r="D2814" s="5">
        <v>0.147999968073175</v>
      </c>
    </row>
    <row r="2815" spans="1:4" x14ac:dyDescent="0.2">
      <c r="A2815" t="s">
        <v>882</v>
      </c>
      <c r="B2815" t="s">
        <v>743</v>
      </c>
      <c r="C2815" t="s">
        <v>878</v>
      </c>
      <c r="D2815" s="5">
        <v>3.09535075961772E-2</v>
      </c>
    </row>
    <row r="2816" spans="1:4" x14ac:dyDescent="0.2">
      <c r="A2816" t="s">
        <v>882</v>
      </c>
      <c r="B2816" t="s">
        <v>744</v>
      </c>
      <c r="C2816" t="s">
        <v>877</v>
      </c>
      <c r="D2816" s="5">
        <v>9.6423537094721401E-2</v>
      </c>
    </row>
    <row r="2817" spans="1:4" x14ac:dyDescent="0.2">
      <c r="A2817" t="s">
        <v>882</v>
      </c>
      <c r="B2817" t="s">
        <v>744</v>
      </c>
      <c r="C2817" t="s">
        <v>878</v>
      </c>
      <c r="D2817" s="5">
        <v>2.6897725633989199E-2</v>
      </c>
    </row>
    <row r="2818" spans="1:4" x14ac:dyDescent="0.2">
      <c r="A2818" t="s">
        <v>882</v>
      </c>
      <c r="B2818" t="s">
        <v>745</v>
      </c>
      <c r="C2818" t="s">
        <v>877</v>
      </c>
      <c r="D2818" s="5">
        <v>0</v>
      </c>
    </row>
    <row r="2819" spans="1:4" x14ac:dyDescent="0.2">
      <c r="A2819" t="s">
        <v>882</v>
      </c>
      <c r="B2819" t="s">
        <v>745</v>
      </c>
      <c r="C2819" t="s">
        <v>878</v>
      </c>
      <c r="D2819" s="5">
        <v>3.2318772544514401E-2</v>
      </c>
    </row>
    <row r="2820" spans="1:4" x14ac:dyDescent="0.2">
      <c r="A2820" t="s">
        <v>882</v>
      </c>
      <c r="B2820" t="s">
        <v>746</v>
      </c>
      <c r="C2820" t="s">
        <v>877</v>
      </c>
      <c r="D2820" s="5">
        <v>0</v>
      </c>
    </row>
    <row r="2821" spans="1:4" x14ac:dyDescent="0.2">
      <c r="A2821" t="s">
        <v>882</v>
      </c>
      <c r="B2821" t="s">
        <v>746</v>
      </c>
      <c r="C2821" t="s">
        <v>878</v>
      </c>
      <c r="D2821" s="5">
        <v>2.1999930362097402E-2</v>
      </c>
    </row>
    <row r="2822" spans="1:4" x14ac:dyDescent="0.2">
      <c r="A2822" t="s">
        <v>882</v>
      </c>
      <c r="B2822" t="s">
        <v>747</v>
      </c>
      <c r="C2822" t="s">
        <v>877</v>
      </c>
      <c r="D2822" s="5">
        <v>7.8440711678585604E-4</v>
      </c>
    </row>
    <row r="2823" spans="1:4" x14ac:dyDescent="0.2">
      <c r="A2823" t="s">
        <v>882</v>
      </c>
      <c r="B2823" t="s">
        <v>747</v>
      </c>
      <c r="C2823" t="s">
        <v>878</v>
      </c>
      <c r="D2823" s="5">
        <v>2.81368736543855E-2</v>
      </c>
    </row>
    <row r="2824" spans="1:4" x14ac:dyDescent="0.2">
      <c r="A2824" t="s">
        <v>882</v>
      </c>
      <c r="B2824" t="s">
        <v>748</v>
      </c>
      <c r="C2824" t="s">
        <v>877</v>
      </c>
      <c r="D2824" s="5">
        <v>2.2505458211375001E-3</v>
      </c>
    </row>
    <row r="2825" spans="1:4" x14ac:dyDescent="0.2">
      <c r="A2825" t="s">
        <v>882</v>
      </c>
      <c r="B2825" t="s">
        <v>748</v>
      </c>
      <c r="C2825" t="s">
        <v>878</v>
      </c>
      <c r="D2825" s="5">
        <v>3.2232335512923302E-2</v>
      </c>
    </row>
    <row r="2826" spans="1:4" x14ac:dyDescent="0.2">
      <c r="A2826" t="s">
        <v>882</v>
      </c>
      <c r="B2826" t="s">
        <v>749</v>
      </c>
      <c r="C2826" t="s">
        <v>877</v>
      </c>
      <c r="D2826" s="5">
        <v>6.2241281216264703E-2</v>
      </c>
    </row>
    <row r="2827" spans="1:4" x14ac:dyDescent="0.2">
      <c r="A2827" t="s">
        <v>882</v>
      </c>
      <c r="B2827" t="s">
        <v>749</v>
      </c>
      <c r="C2827" t="s">
        <v>878</v>
      </c>
      <c r="D2827" s="5">
        <v>3.2140196751240503E-2</v>
      </c>
    </row>
    <row r="2828" spans="1:4" x14ac:dyDescent="0.2">
      <c r="A2828" t="s">
        <v>882</v>
      </c>
      <c r="B2828" t="s">
        <v>750</v>
      </c>
      <c r="C2828" t="s">
        <v>877</v>
      </c>
      <c r="D2828" s="5">
        <v>2.4343363683739599E-2</v>
      </c>
    </row>
    <row r="2829" spans="1:4" x14ac:dyDescent="0.2">
      <c r="A2829" t="s">
        <v>882</v>
      </c>
      <c r="B2829" t="s">
        <v>750</v>
      </c>
      <c r="C2829" t="s">
        <v>878</v>
      </c>
      <c r="D2829" s="5">
        <v>2.3742617573562701E-2</v>
      </c>
    </row>
    <row r="2830" spans="1:4" x14ac:dyDescent="0.2">
      <c r="A2830" t="s">
        <v>882</v>
      </c>
      <c r="B2830" t="s">
        <v>751</v>
      </c>
      <c r="C2830" t="s">
        <v>877</v>
      </c>
      <c r="D2830" s="5">
        <v>0.15640717719049699</v>
      </c>
    </row>
    <row r="2831" spans="1:4" x14ac:dyDescent="0.2">
      <c r="A2831" t="s">
        <v>882</v>
      </c>
      <c r="B2831" t="s">
        <v>751</v>
      </c>
      <c r="C2831" t="s">
        <v>878</v>
      </c>
      <c r="D2831" s="5">
        <v>3.6930933983412399E-2</v>
      </c>
    </row>
    <row r="2832" spans="1:4" x14ac:dyDescent="0.2">
      <c r="A2832" t="s">
        <v>882</v>
      </c>
      <c r="B2832" t="s">
        <v>689</v>
      </c>
      <c r="C2832" t="s">
        <v>877</v>
      </c>
      <c r="D2832" s="5">
        <v>2.2364539756402301E-2</v>
      </c>
    </row>
    <row r="2833" spans="1:4" x14ac:dyDescent="0.2">
      <c r="A2833" t="s">
        <v>882</v>
      </c>
      <c r="B2833" t="s">
        <v>689</v>
      </c>
      <c r="C2833" t="s">
        <v>878</v>
      </c>
      <c r="D2833" s="5">
        <v>2.4821767338375399E-2</v>
      </c>
    </row>
    <row r="2834" spans="1:4" x14ac:dyDescent="0.2">
      <c r="A2834" t="s">
        <v>882</v>
      </c>
      <c r="B2834" t="s">
        <v>752</v>
      </c>
      <c r="C2834" t="s">
        <v>877</v>
      </c>
      <c r="D2834" s="5">
        <v>0</v>
      </c>
    </row>
    <row r="2835" spans="1:4" x14ac:dyDescent="0.2">
      <c r="A2835" t="s">
        <v>882</v>
      </c>
      <c r="B2835" t="s">
        <v>752</v>
      </c>
      <c r="C2835" t="s">
        <v>878</v>
      </c>
      <c r="D2835" s="5">
        <v>2.29241773155111E-2</v>
      </c>
    </row>
    <row r="2836" spans="1:4" x14ac:dyDescent="0.2">
      <c r="A2836" t="s">
        <v>882</v>
      </c>
      <c r="B2836" t="s">
        <v>753</v>
      </c>
      <c r="C2836" t="s">
        <v>877</v>
      </c>
      <c r="D2836" s="5">
        <v>1.7728793626007901E-2</v>
      </c>
    </row>
    <row r="2837" spans="1:4" x14ac:dyDescent="0.2">
      <c r="A2837" t="s">
        <v>882</v>
      </c>
      <c r="B2837" t="s">
        <v>753</v>
      </c>
      <c r="C2837" t="s">
        <v>878</v>
      </c>
      <c r="D2837" s="5">
        <v>3.4171834111967399E-2</v>
      </c>
    </row>
    <row r="2838" spans="1:4" x14ac:dyDescent="0.2">
      <c r="A2838" t="s">
        <v>882</v>
      </c>
      <c r="B2838" t="s">
        <v>754</v>
      </c>
      <c r="C2838" t="s">
        <v>877</v>
      </c>
      <c r="D2838" s="5">
        <v>0.12579155100123701</v>
      </c>
    </row>
    <row r="2839" spans="1:4" x14ac:dyDescent="0.2">
      <c r="A2839" t="s">
        <v>882</v>
      </c>
      <c r="B2839" t="s">
        <v>754</v>
      </c>
      <c r="C2839" t="s">
        <v>878</v>
      </c>
      <c r="D2839" s="5">
        <v>2.7810860665717099E-2</v>
      </c>
    </row>
    <row r="2840" spans="1:4" x14ac:dyDescent="0.2">
      <c r="A2840" t="s">
        <v>882</v>
      </c>
      <c r="B2840" t="s">
        <v>755</v>
      </c>
      <c r="C2840" t="s">
        <v>877</v>
      </c>
      <c r="D2840" s="5">
        <v>6.1097485182759398E-2</v>
      </c>
    </row>
    <row r="2841" spans="1:4" x14ac:dyDescent="0.2">
      <c r="A2841" t="s">
        <v>882</v>
      </c>
      <c r="B2841" t="s">
        <v>755</v>
      </c>
      <c r="C2841" t="s">
        <v>878</v>
      </c>
      <c r="D2841" s="5">
        <v>3.9991752890392501E-2</v>
      </c>
    </row>
    <row r="2842" spans="1:4" x14ac:dyDescent="0.2">
      <c r="A2842" t="s">
        <v>882</v>
      </c>
      <c r="B2842" t="s">
        <v>756</v>
      </c>
      <c r="C2842" t="s">
        <v>877</v>
      </c>
      <c r="D2842" s="5">
        <v>7.6676454257217405E-2</v>
      </c>
    </row>
    <row r="2843" spans="1:4" x14ac:dyDescent="0.2">
      <c r="A2843" t="s">
        <v>882</v>
      </c>
      <c r="B2843" t="s">
        <v>756</v>
      </c>
      <c r="C2843" t="s">
        <v>878</v>
      </c>
      <c r="D2843" s="5">
        <v>3.9901340799374102E-2</v>
      </c>
    </row>
    <row r="2844" spans="1:4" x14ac:dyDescent="0.2">
      <c r="A2844" t="s">
        <v>882</v>
      </c>
      <c r="B2844" t="s">
        <v>757</v>
      </c>
      <c r="C2844" t="s">
        <v>877</v>
      </c>
      <c r="D2844" s="5">
        <v>0.16256038435574199</v>
      </c>
    </row>
    <row r="2845" spans="1:4" x14ac:dyDescent="0.2">
      <c r="A2845" t="s">
        <v>882</v>
      </c>
      <c r="B2845" t="s">
        <v>757</v>
      </c>
      <c r="C2845" t="s">
        <v>878</v>
      </c>
      <c r="D2845" s="5">
        <v>3.9989189994316797E-2</v>
      </c>
    </row>
    <row r="2846" spans="1:4" x14ac:dyDescent="0.2">
      <c r="A2846" t="s">
        <v>882</v>
      </c>
      <c r="B2846" t="s">
        <v>690</v>
      </c>
      <c r="C2846" t="s">
        <v>877</v>
      </c>
      <c r="D2846" s="5">
        <v>0.13891380472141801</v>
      </c>
    </row>
    <row r="2847" spans="1:4" x14ac:dyDescent="0.2">
      <c r="A2847" t="s">
        <v>882</v>
      </c>
      <c r="B2847" t="s">
        <v>690</v>
      </c>
      <c r="C2847" t="s">
        <v>878</v>
      </c>
      <c r="D2847" s="5">
        <v>2.80461500879284E-2</v>
      </c>
    </row>
    <row r="2848" spans="1:4" x14ac:dyDescent="0.2">
      <c r="A2848" t="s">
        <v>882</v>
      </c>
      <c r="B2848" t="s">
        <v>691</v>
      </c>
      <c r="C2848" t="s">
        <v>877</v>
      </c>
      <c r="D2848" s="5">
        <v>0.14263182527527801</v>
      </c>
    </row>
    <row r="2849" spans="1:4" x14ac:dyDescent="0.2">
      <c r="A2849" t="s">
        <v>882</v>
      </c>
      <c r="B2849" t="s">
        <v>691</v>
      </c>
      <c r="C2849" t="s">
        <v>878</v>
      </c>
      <c r="D2849" s="5">
        <v>3.1396350879089201E-2</v>
      </c>
    </row>
    <row r="2850" spans="1:4" x14ac:dyDescent="0.2">
      <c r="A2850" t="s">
        <v>882</v>
      </c>
      <c r="B2850" t="s">
        <v>758</v>
      </c>
      <c r="C2850" t="s">
        <v>877</v>
      </c>
      <c r="D2850" s="5">
        <v>0.165535770616905</v>
      </c>
    </row>
    <row r="2851" spans="1:4" x14ac:dyDescent="0.2">
      <c r="A2851" t="s">
        <v>882</v>
      </c>
      <c r="B2851" t="s">
        <v>758</v>
      </c>
      <c r="C2851" t="s">
        <v>878</v>
      </c>
      <c r="D2851" s="5">
        <v>3.0956904161404501E-2</v>
      </c>
    </row>
    <row r="2852" spans="1:4" x14ac:dyDescent="0.2">
      <c r="A2852" t="s">
        <v>882</v>
      </c>
      <c r="B2852" t="s">
        <v>766</v>
      </c>
      <c r="C2852" t="s">
        <v>877</v>
      </c>
      <c r="D2852" s="5">
        <v>0.13914396576986099</v>
      </c>
    </row>
    <row r="2853" spans="1:4" x14ac:dyDescent="0.2">
      <c r="A2853" t="s">
        <v>882</v>
      </c>
      <c r="B2853" t="s">
        <v>766</v>
      </c>
      <c r="C2853" t="s">
        <v>878</v>
      </c>
      <c r="D2853" s="5">
        <v>2.2944809193455599E-2</v>
      </c>
    </row>
    <row r="2854" spans="1:4" x14ac:dyDescent="0.2">
      <c r="A2854" t="s">
        <v>882</v>
      </c>
      <c r="B2854" t="s">
        <v>767</v>
      </c>
      <c r="C2854" t="s">
        <v>877</v>
      </c>
      <c r="D2854" s="5">
        <v>8.3602134047042198E-2</v>
      </c>
    </row>
    <row r="2855" spans="1:4" x14ac:dyDescent="0.2">
      <c r="A2855" t="s">
        <v>882</v>
      </c>
      <c r="B2855" t="s">
        <v>767</v>
      </c>
      <c r="C2855" t="s">
        <v>878</v>
      </c>
      <c r="D2855" s="5">
        <v>3.2382545374884698E-2</v>
      </c>
    </row>
    <row r="2856" spans="1:4" x14ac:dyDescent="0.2">
      <c r="A2856" t="s">
        <v>882</v>
      </c>
      <c r="B2856" t="s">
        <v>768</v>
      </c>
      <c r="C2856" t="s">
        <v>877</v>
      </c>
      <c r="D2856" s="5">
        <v>0.10085232690465901</v>
      </c>
    </row>
    <row r="2857" spans="1:4" x14ac:dyDescent="0.2">
      <c r="A2857" t="s">
        <v>882</v>
      </c>
      <c r="B2857" t="s">
        <v>768</v>
      </c>
      <c r="C2857" t="s">
        <v>878</v>
      </c>
      <c r="D2857" s="5">
        <v>3.3365971292849697E-2</v>
      </c>
    </row>
    <row r="2858" spans="1:4" x14ac:dyDescent="0.2">
      <c r="A2858" t="s">
        <v>882</v>
      </c>
      <c r="B2858" t="s">
        <v>769</v>
      </c>
      <c r="C2858" t="s">
        <v>877</v>
      </c>
      <c r="D2858" s="5">
        <v>9.3148969716795205E-2</v>
      </c>
    </row>
    <row r="2859" spans="1:4" x14ac:dyDescent="0.2">
      <c r="A2859" t="s">
        <v>882</v>
      </c>
      <c r="B2859" t="s">
        <v>769</v>
      </c>
      <c r="C2859" t="s">
        <v>878</v>
      </c>
      <c r="D2859" s="5">
        <v>2.6655497668154199E-2</v>
      </c>
    </row>
    <row r="2860" spans="1:4" x14ac:dyDescent="0.2">
      <c r="A2860" t="s">
        <v>882</v>
      </c>
      <c r="B2860" t="s">
        <v>770</v>
      </c>
      <c r="C2860" t="s">
        <v>877</v>
      </c>
      <c r="D2860" s="5">
        <v>0.16348441338886499</v>
      </c>
    </row>
    <row r="2861" spans="1:4" x14ac:dyDescent="0.2">
      <c r="A2861" t="s">
        <v>882</v>
      </c>
      <c r="B2861" t="s">
        <v>770</v>
      </c>
      <c r="C2861" t="s">
        <v>878</v>
      </c>
      <c r="D2861" s="5">
        <v>2.9436939536300399E-2</v>
      </c>
    </row>
    <row r="2862" spans="1:4" x14ac:dyDescent="0.2">
      <c r="A2862" t="s">
        <v>882</v>
      </c>
      <c r="B2862" t="s">
        <v>771</v>
      </c>
      <c r="C2862" t="s">
        <v>877</v>
      </c>
      <c r="D2862" s="5">
        <v>6.5818793376931001E-2</v>
      </c>
    </row>
    <row r="2863" spans="1:4" x14ac:dyDescent="0.2">
      <c r="A2863" t="s">
        <v>882</v>
      </c>
      <c r="B2863" t="s">
        <v>771</v>
      </c>
      <c r="C2863" t="s">
        <v>878</v>
      </c>
      <c r="D2863" s="5">
        <v>3.9113449196984298E-2</v>
      </c>
    </row>
    <row r="2864" spans="1:4" x14ac:dyDescent="0.2">
      <c r="A2864" t="s">
        <v>882</v>
      </c>
      <c r="B2864" t="s">
        <v>772</v>
      </c>
      <c r="C2864" t="s">
        <v>877</v>
      </c>
      <c r="D2864" s="5">
        <v>0.21672782330838999</v>
      </c>
    </row>
    <row r="2865" spans="1:4" x14ac:dyDescent="0.2">
      <c r="A2865" t="s">
        <v>882</v>
      </c>
      <c r="B2865" t="s">
        <v>772</v>
      </c>
      <c r="C2865" t="s">
        <v>878</v>
      </c>
      <c r="D2865" s="5">
        <v>3.5075810826911601E-2</v>
      </c>
    </row>
    <row r="2866" spans="1:4" x14ac:dyDescent="0.2">
      <c r="A2866" t="s">
        <v>882</v>
      </c>
      <c r="B2866" t="s">
        <v>773</v>
      </c>
      <c r="C2866" t="s">
        <v>877</v>
      </c>
      <c r="D2866" s="5">
        <v>0.26437584195054198</v>
      </c>
    </row>
    <row r="2867" spans="1:4" x14ac:dyDescent="0.2">
      <c r="A2867" t="s">
        <v>882</v>
      </c>
      <c r="B2867" t="s">
        <v>773</v>
      </c>
      <c r="C2867" t="s">
        <v>878</v>
      </c>
      <c r="D2867" s="5">
        <v>2.5239766782603999E-2</v>
      </c>
    </row>
    <row r="2868" spans="1:4" x14ac:dyDescent="0.2">
      <c r="A2868" t="s">
        <v>882</v>
      </c>
      <c r="B2868" t="s">
        <v>774</v>
      </c>
      <c r="C2868" t="s">
        <v>877</v>
      </c>
      <c r="D2868" s="5">
        <v>0.23717260164514301</v>
      </c>
    </row>
    <row r="2869" spans="1:4" x14ac:dyDescent="0.2">
      <c r="A2869" t="s">
        <v>882</v>
      </c>
      <c r="B2869" t="s">
        <v>774</v>
      </c>
      <c r="C2869" t="s">
        <v>878</v>
      </c>
      <c r="D2869" s="5">
        <v>2.6260657001826299E-2</v>
      </c>
    </row>
    <row r="2870" spans="1:4" x14ac:dyDescent="0.2">
      <c r="A2870" t="s">
        <v>882</v>
      </c>
      <c r="B2870" t="s">
        <v>775</v>
      </c>
      <c r="C2870" t="s">
        <v>877</v>
      </c>
      <c r="D2870" s="5">
        <v>0.141535742800386</v>
      </c>
    </row>
    <row r="2871" spans="1:4" x14ac:dyDescent="0.2">
      <c r="A2871" t="s">
        <v>882</v>
      </c>
      <c r="B2871" t="s">
        <v>775</v>
      </c>
      <c r="C2871" t="s">
        <v>878</v>
      </c>
      <c r="D2871" s="5">
        <v>3.1124171513477801E-2</v>
      </c>
    </row>
    <row r="2872" spans="1:4" x14ac:dyDescent="0.2">
      <c r="A2872" t="s">
        <v>882</v>
      </c>
      <c r="B2872" t="s">
        <v>759</v>
      </c>
      <c r="C2872" t="s">
        <v>877</v>
      </c>
      <c r="D2872" s="5">
        <v>8.2592544369435597E-2</v>
      </c>
    </row>
    <row r="2873" spans="1:4" x14ac:dyDescent="0.2">
      <c r="A2873" t="s">
        <v>882</v>
      </c>
      <c r="B2873" t="s">
        <v>759</v>
      </c>
      <c r="C2873" t="s">
        <v>878</v>
      </c>
      <c r="D2873" s="5">
        <v>4.37047216372883E-2</v>
      </c>
    </row>
    <row r="2874" spans="1:4" x14ac:dyDescent="0.2">
      <c r="A2874" t="s">
        <v>882</v>
      </c>
      <c r="B2874" t="s">
        <v>776</v>
      </c>
      <c r="C2874" t="s">
        <v>877</v>
      </c>
      <c r="D2874" s="5">
        <v>0.260342321306677</v>
      </c>
    </row>
    <row r="2875" spans="1:4" x14ac:dyDescent="0.2">
      <c r="A2875" t="s">
        <v>882</v>
      </c>
      <c r="B2875" t="s">
        <v>776</v>
      </c>
      <c r="C2875" t="s">
        <v>878</v>
      </c>
      <c r="D2875" s="5">
        <v>2.8464197927365702E-2</v>
      </c>
    </row>
    <row r="2876" spans="1:4" x14ac:dyDescent="0.2">
      <c r="A2876" t="s">
        <v>882</v>
      </c>
      <c r="B2876" t="s">
        <v>777</v>
      </c>
      <c r="C2876" t="s">
        <v>877</v>
      </c>
      <c r="D2876" s="5">
        <v>0.16663006741325501</v>
      </c>
    </row>
    <row r="2877" spans="1:4" x14ac:dyDescent="0.2">
      <c r="A2877" t="s">
        <v>882</v>
      </c>
      <c r="B2877" t="s">
        <v>777</v>
      </c>
      <c r="C2877" t="s">
        <v>878</v>
      </c>
      <c r="D2877" s="5">
        <v>2.33215142303843E-2</v>
      </c>
    </row>
    <row r="2878" spans="1:4" x14ac:dyDescent="0.2">
      <c r="A2878" t="s">
        <v>882</v>
      </c>
      <c r="B2878" t="s">
        <v>778</v>
      </c>
      <c r="C2878" t="s">
        <v>877</v>
      </c>
      <c r="D2878" s="5">
        <v>9.3934630117274903E-2</v>
      </c>
    </row>
    <row r="2879" spans="1:4" x14ac:dyDescent="0.2">
      <c r="A2879" t="s">
        <v>882</v>
      </c>
      <c r="B2879" t="s">
        <v>778</v>
      </c>
      <c r="C2879" t="s">
        <v>878</v>
      </c>
      <c r="D2879" s="5">
        <v>2.96387853381909E-2</v>
      </c>
    </row>
    <row r="2880" spans="1:4" x14ac:dyDescent="0.2">
      <c r="A2880" t="s">
        <v>882</v>
      </c>
      <c r="B2880" t="s">
        <v>779</v>
      </c>
      <c r="C2880" t="s">
        <v>877</v>
      </c>
      <c r="D2880" s="5">
        <v>0.12719960470671501</v>
      </c>
    </row>
    <row r="2881" spans="1:4" x14ac:dyDescent="0.2">
      <c r="A2881" t="s">
        <v>882</v>
      </c>
      <c r="B2881" t="s">
        <v>779</v>
      </c>
      <c r="C2881" t="s">
        <v>878</v>
      </c>
      <c r="D2881" s="5">
        <v>3.6943330860349698E-2</v>
      </c>
    </row>
    <row r="2882" spans="1:4" x14ac:dyDescent="0.2">
      <c r="A2882" t="s">
        <v>882</v>
      </c>
      <c r="B2882" t="s">
        <v>780</v>
      </c>
      <c r="C2882" t="s">
        <v>877</v>
      </c>
      <c r="D2882" s="5">
        <v>0.176377268380987</v>
      </c>
    </row>
    <row r="2883" spans="1:4" x14ac:dyDescent="0.2">
      <c r="A2883" t="s">
        <v>882</v>
      </c>
      <c r="B2883" t="s">
        <v>780</v>
      </c>
      <c r="C2883" t="s">
        <v>878</v>
      </c>
      <c r="D2883" s="5">
        <v>3.2704893464047799E-2</v>
      </c>
    </row>
    <row r="2884" spans="1:4" x14ac:dyDescent="0.2">
      <c r="A2884" t="s">
        <v>882</v>
      </c>
      <c r="B2884" t="s">
        <v>781</v>
      </c>
      <c r="C2884" t="s">
        <v>877</v>
      </c>
      <c r="D2884" s="5">
        <v>0.124300974006915</v>
      </c>
    </row>
    <row r="2885" spans="1:4" x14ac:dyDescent="0.2">
      <c r="A2885" t="s">
        <v>882</v>
      </c>
      <c r="B2885" t="s">
        <v>781</v>
      </c>
      <c r="C2885" t="s">
        <v>878</v>
      </c>
      <c r="D2885" s="5">
        <v>4.2904601137347703E-2</v>
      </c>
    </row>
    <row r="2886" spans="1:4" x14ac:dyDescent="0.2">
      <c r="A2886" t="s">
        <v>882</v>
      </c>
      <c r="B2886" t="s">
        <v>782</v>
      </c>
      <c r="C2886" t="s">
        <v>877</v>
      </c>
      <c r="D2886" s="5">
        <v>0.102936478797158</v>
      </c>
    </row>
    <row r="2887" spans="1:4" x14ac:dyDescent="0.2">
      <c r="A2887" t="s">
        <v>882</v>
      </c>
      <c r="B2887" t="s">
        <v>782</v>
      </c>
      <c r="C2887" t="s">
        <v>878</v>
      </c>
      <c r="D2887" s="5">
        <v>3.3870348323572302E-2</v>
      </c>
    </row>
    <row r="2888" spans="1:4" x14ac:dyDescent="0.2">
      <c r="A2888" t="s">
        <v>882</v>
      </c>
      <c r="B2888" t="s">
        <v>783</v>
      </c>
      <c r="C2888" t="s">
        <v>877</v>
      </c>
      <c r="D2888" s="5">
        <v>4.6836554349572103E-2</v>
      </c>
    </row>
    <row r="2889" spans="1:4" x14ac:dyDescent="0.2">
      <c r="A2889" t="s">
        <v>882</v>
      </c>
      <c r="B2889" t="s">
        <v>783</v>
      </c>
      <c r="C2889" t="s">
        <v>878</v>
      </c>
      <c r="D2889" s="5">
        <v>2.4137366687318099E-2</v>
      </c>
    </row>
    <row r="2890" spans="1:4" x14ac:dyDescent="0.2">
      <c r="A2890" t="s">
        <v>882</v>
      </c>
      <c r="B2890" t="s">
        <v>784</v>
      </c>
      <c r="C2890" t="s">
        <v>877</v>
      </c>
      <c r="D2890" s="5">
        <v>9.1846349899726801E-2</v>
      </c>
    </row>
    <row r="2891" spans="1:4" x14ac:dyDescent="0.2">
      <c r="A2891" t="s">
        <v>882</v>
      </c>
      <c r="B2891" t="s">
        <v>784</v>
      </c>
      <c r="C2891" t="s">
        <v>878</v>
      </c>
      <c r="D2891" s="5">
        <v>2.8327775187458298E-2</v>
      </c>
    </row>
    <row r="2892" spans="1:4" x14ac:dyDescent="0.2">
      <c r="A2892" t="s">
        <v>882</v>
      </c>
      <c r="B2892" t="s">
        <v>785</v>
      </c>
      <c r="C2892" t="s">
        <v>877</v>
      </c>
      <c r="D2892" s="5">
        <v>9.7969501179500706E-2</v>
      </c>
    </row>
    <row r="2893" spans="1:4" x14ac:dyDescent="0.2">
      <c r="A2893" t="s">
        <v>882</v>
      </c>
      <c r="B2893" t="s">
        <v>785</v>
      </c>
      <c r="C2893" t="s">
        <v>878</v>
      </c>
      <c r="D2893" s="5">
        <v>3.0495622568380301E-2</v>
      </c>
    </row>
    <row r="2894" spans="1:4" x14ac:dyDescent="0.2">
      <c r="A2894" t="s">
        <v>882</v>
      </c>
      <c r="B2894" t="s">
        <v>760</v>
      </c>
      <c r="C2894" t="s">
        <v>877</v>
      </c>
      <c r="D2894" s="5">
        <v>3.5145831657434103E-2</v>
      </c>
    </row>
    <row r="2895" spans="1:4" x14ac:dyDescent="0.2">
      <c r="A2895" t="s">
        <v>882</v>
      </c>
      <c r="B2895" t="s">
        <v>760</v>
      </c>
      <c r="C2895" t="s">
        <v>878</v>
      </c>
      <c r="D2895" s="5">
        <v>2.3594289052454899E-2</v>
      </c>
    </row>
    <row r="2896" spans="1:4" x14ac:dyDescent="0.2">
      <c r="A2896" t="s">
        <v>882</v>
      </c>
      <c r="B2896" t="s">
        <v>786</v>
      </c>
      <c r="C2896" t="s">
        <v>877</v>
      </c>
      <c r="D2896" s="5">
        <v>1.08984090012046E-2</v>
      </c>
    </row>
    <row r="2897" spans="1:4" x14ac:dyDescent="0.2">
      <c r="A2897" t="s">
        <v>882</v>
      </c>
      <c r="B2897" t="s">
        <v>786</v>
      </c>
      <c r="C2897" t="s">
        <v>878</v>
      </c>
      <c r="D2897" s="5">
        <v>3.3909141279315103E-2</v>
      </c>
    </row>
    <row r="2898" spans="1:4" x14ac:dyDescent="0.2">
      <c r="A2898" t="s">
        <v>882</v>
      </c>
      <c r="B2898" t="s">
        <v>787</v>
      </c>
      <c r="C2898" t="s">
        <v>877</v>
      </c>
      <c r="D2898" s="5">
        <v>0.114900776359359</v>
      </c>
    </row>
    <row r="2899" spans="1:4" x14ac:dyDescent="0.2">
      <c r="A2899" t="s">
        <v>882</v>
      </c>
      <c r="B2899" t="s">
        <v>787</v>
      </c>
      <c r="C2899" t="s">
        <v>878</v>
      </c>
      <c r="D2899" s="5">
        <v>3.2383204785544899E-2</v>
      </c>
    </row>
    <row r="2900" spans="1:4" x14ac:dyDescent="0.2">
      <c r="A2900" t="s">
        <v>882</v>
      </c>
      <c r="B2900" t="s">
        <v>788</v>
      </c>
      <c r="C2900" t="s">
        <v>877</v>
      </c>
      <c r="D2900" s="5">
        <v>0.138511876578604</v>
      </c>
    </row>
    <row r="2901" spans="1:4" x14ac:dyDescent="0.2">
      <c r="A2901" t="s">
        <v>882</v>
      </c>
      <c r="B2901" t="s">
        <v>788</v>
      </c>
      <c r="C2901" t="s">
        <v>878</v>
      </c>
      <c r="D2901" s="5">
        <v>2.81595937743012E-2</v>
      </c>
    </row>
    <row r="2902" spans="1:4" x14ac:dyDescent="0.2">
      <c r="A2902" t="s">
        <v>882</v>
      </c>
      <c r="B2902" t="s">
        <v>789</v>
      </c>
      <c r="C2902" t="s">
        <v>877</v>
      </c>
      <c r="D2902" s="5">
        <v>1.0109731983596999E-2</v>
      </c>
    </row>
    <row r="2903" spans="1:4" x14ac:dyDescent="0.2">
      <c r="A2903" t="s">
        <v>882</v>
      </c>
      <c r="B2903" t="s">
        <v>789</v>
      </c>
      <c r="C2903" t="s">
        <v>878</v>
      </c>
      <c r="D2903" s="5">
        <v>2.7185281401068399E-2</v>
      </c>
    </row>
    <row r="2904" spans="1:4" x14ac:dyDescent="0.2">
      <c r="A2904" t="s">
        <v>882</v>
      </c>
      <c r="B2904" t="s">
        <v>790</v>
      </c>
      <c r="C2904" t="s">
        <v>877</v>
      </c>
      <c r="D2904" s="5">
        <v>0.13940352058740599</v>
      </c>
    </row>
    <row r="2905" spans="1:4" x14ac:dyDescent="0.2">
      <c r="A2905" t="s">
        <v>882</v>
      </c>
      <c r="B2905" t="s">
        <v>790</v>
      </c>
      <c r="C2905" t="s">
        <v>878</v>
      </c>
      <c r="D2905" s="5">
        <v>3.7818187876817198E-2</v>
      </c>
    </row>
    <row r="2906" spans="1:4" x14ac:dyDescent="0.2">
      <c r="A2906" t="s">
        <v>882</v>
      </c>
      <c r="B2906" t="s">
        <v>791</v>
      </c>
      <c r="C2906" t="s">
        <v>877</v>
      </c>
      <c r="D2906" s="5">
        <v>0.261727704953087</v>
      </c>
    </row>
    <row r="2907" spans="1:4" x14ac:dyDescent="0.2">
      <c r="A2907" t="s">
        <v>882</v>
      </c>
      <c r="B2907" t="s">
        <v>791</v>
      </c>
      <c r="C2907" t="s">
        <v>878</v>
      </c>
      <c r="D2907" s="5">
        <v>3.4349440900784498E-2</v>
      </c>
    </row>
    <row r="2908" spans="1:4" x14ac:dyDescent="0.2">
      <c r="A2908" t="s">
        <v>882</v>
      </c>
      <c r="B2908" t="s">
        <v>792</v>
      </c>
      <c r="C2908" t="s">
        <v>877</v>
      </c>
      <c r="D2908" s="5">
        <v>4.8075318514336503E-2</v>
      </c>
    </row>
    <row r="2909" spans="1:4" x14ac:dyDescent="0.2">
      <c r="A2909" t="s">
        <v>882</v>
      </c>
      <c r="B2909" t="s">
        <v>792</v>
      </c>
      <c r="C2909" t="s">
        <v>878</v>
      </c>
      <c r="D2909" s="5">
        <v>2.45493475803709E-2</v>
      </c>
    </row>
    <row r="2910" spans="1:4" x14ac:dyDescent="0.2">
      <c r="A2910" t="s">
        <v>882</v>
      </c>
      <c r="B2910" t="s">
        <v>793</v>
      </c>
      <c r="C2910" t="s">
        <v>877</v>
      </c>
      <c r="D2910" s="5">
        <v>0.15331224435155699</v>
      </c>
    </row>
    <row r="2911" spans="1:4" x14ac:dyDescent="0.2">
      <c r="A2911" t="s">
        <v>882</v>
      </c>
      <c r="B2911" t="s">
        <v>793</v>
      </c>
      <c r="C2911" t="s">
        <v>878</v>
      </c>
      <c r="D2911" s="5">
        <v>2.9303528705826001E-2</v>
      </c>
    </row>
    <row r="2912" spans="1:4" x14ac:dyDescent="0.2">
      <c r="A2912" t="s">
        <v>882</v>
      </c>
      <c r="B2912" t="s">
        <v>794</v>
      </c>
      <c r="C2912" t="s">
        <v>877</v>
      </c>
      <c r="D2912" s="5">
        <v>4.5337889216310899E-2</v>
      </c>
    </row>
    <row r="2913" spans="1:4" x14ac:dyDescent="0.2">
      <c r="A2913" t="s">
        <v>882</v>
      </c>
      <c r="B2913" t="s">
        <v>794</v>
      </c>
      <c r="C2913" t="s">
        <v>878</v>
      </c>
      <c r="D2913" s="5">
        <v>3.24633105327529E-2</v>
      </c>
    </row>
    <row r="2914" spans="1:4" x14ac:dyDescent="0.2">
      <c r="A2914" t="s">
        <v>882</v>
      </c>
      <c r="B2914" t="s">
        <v>761</v>
      </c>
      <c r="C2914" t="s">
        <v>877</v>
      </c>
      <c r="D2914" s="5">
        <v>0</v>
      </c>
    </row>
    <row r="2915" spans="1:4" x14ac:dyDescent="0.2">
      <c r="A2915" t="s">
        <v>882</v>
      </c>
      <c r="B2915" t="s">
        <v>761</v>
      </c>
      <c r="C2915" t="s">
        <v>878</v>
      </c>
      <c r="D2915" s="5">
        <v>2.9759378275865701E-2</v>
      </c>
    </row>
    <row r="2916" spans="1:4" x14ac:dyDescent="0.2">
      <c r="A2916" t="s">
        <v>882</v>
      </c>
      <c r="B2916" t="s">
        <v>795</v>
      </c>
      <c r="C2916" t="s">
        <v>877</v>
      </c>
      <c r="D2916" s="5">
        <v>5.7741887500273002E-2</v>
      </c>
    </row>
    <row r="2917" spans="1:4" x14ac:dyDescent="0.2">
      <c r="A2917" t="s">
        <v>882</v>
      </c>
      <c r="B2917" t="s">
        <v>795</v>
      </c>
      <c r="C2917" t="s">
        <v>878</v>
      </c>
      <c r="D2917" s="5">
        <v>2.6844530929317299E-2</v>
      </c>
    </row>
    <row r="2918" spans="1:4" x14ac:dyDescent="0.2">
      <c r="A2918" t="s">
        <v>882</v>
      </c>
      <c r="B2918" t="s">
        <v>796</v>
      </c>
      <c r="C2918" t="s">
        <v>877</v>
      </c>
      <c r="D2918" s="5">
        <v>0.132365242996211</v>
      </c>
    </row>
    <row r="2919" spans="1:4" x14ac:dyDescent="0.2">
      <c r="A2919" t="s">
        <v>882</v>
      </c>
      <c r="B2919" t="s">
        <v>796</v>
      </c>
      <c r="C2919" t="s">
        <v>878</v>
      </c>
      <c r="D2919" s="5">
        <v>3.2646670488316702E-2</v>
      </c>
    </row>
    <row r="2920" spans="1:4" x14ac:dyDescent="0.2">
      <c r="A2920" t="s">
        <v>882</v>
      </c>
      <c r="B2920" t="s">
        <v>797</v>
      </c>
      <c r="C2920" t="s">
        <v>877</v>
      </c>
      <c r="D2920" s="5">
        <v>0.213231057167974</v>
      </c>
    </row>
    <row r="2921" spans="1:4" x14ac:dyDescent="0.2">
      <c r="A2921" t="s">
        <v>882</v>
      </c>
      <c r="B2921" t="s">
        <v>797</v>
      </c>
      <c r="C2921" t="s">
        <v>878</v>
      </c>
      <c r="D2921" s="5">
        <v>2.8538262253024499E-2</v>
      </c>
    </row>
    <row r="2922" spans="1:4" x14ac:dyDescent="0.2">
      <c r="A2922" t="s">
        <v>882</v>
      </c>
      <c r="B2922" t="s">
        <v>798</v>
      </c>
      <c r="C2922" t="s">
        <v>877</v>
      </c>
      <c r="D2922" s="5">
        <v>2.3178683473525901E-2</v>
      </c>
    </row>
    <row r="2923" spans="1:4" x14ac:dyDescent="0.2">
      <c r="A2923" t="s">
        <v>882</v>
      </c>
      <c r="B2923" t="s">
        <v>798</v>
      </c>
      <c r="C2923" t="s">
        <v>878</v>
      </c>
      <c r="D2923" s="5">
        <v>3.06922624825374E-2</v>
      </c>
    </row>
    <row r="2924" spans="1:4" x14ac:dyDescent="0.2">
      <c r="A2924" t="s">
        <v>882</v>
      </c>
      <c r="B2924" t="s">
        <v>799</v>
      </c>
      <c r="C2924" t="s">
        <v>877</v>
      </c>
      <c r="D2924" s="5">
        <v>0.2162714320859</v>
      </c>
    </row>
    <row r="2925" spans="1:4" x14ac:dyDescent="0.2">
      <c r="A2925" t="s">
        <v>882</v>
      </c>
      <c r="B2925" t="s">
        <v>799</v>
      </c>
      <c r="C2925" t="s">
        <v>878</v>
      </c>
      <c r="D2925" s="5">
        <v>2.45370624728923E-2</v>
      </c>
    </row>
    <row r="2926" spans="1:4" x14ac:dyDescent="0.2">
      <c r="A2926" t="s">
        <v>882</v>
      </c>
      <c r="B2926" t="s">
        <v>800</v>
      </c>
      <c r="C2926" t="s">
        <v>877</v>
      </c>
      <c r="D2926" s="5">
        <v>3.0187732857767401E-2</v>
      </c>
    </row>
    <row r="2927" spans="1:4" x14ac:dyDescent="0.2">
      <c r="A2927" t="s">
        <v>882</v>
      </c>
      <c r="B2927" t="s">
        <v>800</v>
      </c>
      <c r="C2927" t="s">
        <v>878</v>
      </c>
      <c r="D2927" s="5">
        <v>2.72857116435383E-2</v>
      </c>
    </row>
    <row r="2928" spans="1:4" x14ac:dyDescent="0.2">
      <c r="A2928" t="s">
        <v>882</v>
      </c>
      <c r="B2928" t="s">
        <v>801</v>
      </c>
      <c r="C2928" t="s">
        <v>877</v>
      </c>
      <c r="D2928" s="5">
        <v>5.5415321295820101E-2</v>
      </c>
    </row>
    <row r="2929" spans="1:4" x14ac:dyDescent="0.2">
      <c r="A2929" t="s">
        <v>882</v>
      </c>
      <c r="B2929" t="s">
        <v>801</v>
      </c>
      <c r="C2929" t="s">
        <v>878</v>
      </c>
      <c r="D2929" s="5">
        <v>4.0059679572329199E-2</v>
      </c>
    </row>
    <row r="2930" spans="1:4" x14ac:dyDescent="0.2">
      <c r="A2930" t="s">
        <v>882</v>
      </c>
      <c r="B2930" t="s">
        <v>802</v>
      </c>
      <c r="C2930" t="s">
        <v>877</v>
      </c>
      <c r="D2930" s="5">
        <v>0.11607860995321399</v>
      </c>
    </row>
    <row r="2931" spans="1:4" x14ac:dyDescent="0.2">
      <c r="A2931" t="s">
        <v>882</v>
      </c>
      <c r="B2931" t="s">
        <v>802</v>
      </c>
      <c r="C2931" t="s">
        <v>878</v>
      </c>
      <c r="D2931" s="5">
        <v>3.2455916767230503E-2</v>
      </c>
    </row>
    <row r="2932" spans="1:4" x14ac:dyDescent="0.2">
      <c r="A2932" t="s">
        <v>882</v>
      </c>
      <c r="B2932" t="s">
        <v>803</v>
      </c>
      <c r="C2932" t="s">
        <v>877</v>
      </c>
      <c r="D2932" s="5">
        <v>4.2287764795469501E-2</v>
      </c>
    </row>
    <row r="2933" spans="1:4" x14ac:dyDescent="0.2">
      <c r="A2933" t="s">
        <v>882</v>
      </c>
      <c r="B2933" t="s">
        <v>803</v>
      </c>
      <c r="C2933" t="s">
        <v>878</v>
      </c>
      <c r="D2933" s="5">
        <v>3.3441209397633301E-2</v>
      </c>
    </row>
    <row r="2934" spans="1:4" x14ac:dyDescent="0.2">
      <c r="A2934" t="s">
        <v>882</v>
      </c>
      <c r="B2934" t="s">
        <v>762</v>
      </c>
      <c r="C2934" t="s">
        <v>877</v>
      </c>
      <c r="D2934" s="5">
        <v>8.9400594367215497E-3</v>
      </c>
    </row>
    <row r="2935" spans="1:4" x14ac:dyDescent="0.2">
      <c r="A2935" t="s">
        <v>882</v>
      </c>
      <c r="B2935" t="s">
        <v>762</v>
      </c>
      <c r="C2935" t="s">
        <v>878</v>
      </c>
      <c r="D2935" s="5">
        <v>2.8678850981718799E-2</v>
      </c>
    </row>
    <row r="2936" spans="1:4" x14ac:dyDescent="0.2">
      <c r="A2936" t="s">
        <v>882</v>
      </c>
      <c r="B2936" t="s">
        <v>804</v>
      </c>
      <c r="C2936" t="s">
        <v>877</v>
      </c>
      <c r="D2936" s="5">
        <v>0.29209639860965902</v>
      </c>
    </row>
    <row r="2937" spans="1:4" x14ac:dyDescent="0.2">
      <c r="A2937" t="s">
        <v>882</v>
      </c>
      <c r="B2937" t="s">
        <v>804</v>
      </c>
      <c r="C2937" t="s">
        <v>878</v>
      </c>
      <c r="D2937" s="5">
        <v>2.4800809254840399E-2</v>
      </c>
    </row>
    <row r="2938" spans="1:4" x14ac:dyDescent="0.2">
      <c r="A2938" t="s">
        <v>882</v>
      </c>
      <c r="B2938" t="s">
        <v>805</v>
      </c>
      <c r="C2938" t="s">
        <v>877</v>
      </c>
      <c r="D2938" s="5">
        <v>0.177606529190006</v>
      </c>
    </row>
    <row r="2939" spans="1:4" x14ac:dyDescent="0.2">
      <c r="A2939" t="s">
        <v>882</v>
      </c>
      <c r="B2939" t="s">
        <v>805</v>
      </c>
      <c r="C2939" t="s">
        <v>878</v>
      </c>
      <c r="D2939" s="5">
        <v>2.6263479229584299E-2</v>
      </c>
    </row>
    <row r="2940" spans="1:4" x14ac:dyDescent="0.2">
      <c r="A2940" t="s">
        <v>882</v>
      </c>
      <c r="B2940" t="s">
        <v>806</v>
      </c>
      <c r="C2940" t="s">
        <v>877</v>
      </c>
      <c r="D2940" s="5">
        <v>0.14594020003177999</v>
      </c>
    </row>
    <row r="2941" spans="1:4" x14ac:dyDescent="0.2">
      <c r="A2941" t="s">
        <v>882</v>
      </c>
      <c r="B2941" t="s">
        <v>806</v>
      </c>
      <c r="C2941" t="s">
        <v>878</v>
      </c>
      <c r="D2941" s="5">
        <v>4.21902846674529E-2</v>
      </c>
    </row>
    <row r="2942" spans="1:4" x14ac:dyDescent="0.2">
      <c r="A2942" t="s">
        <v>882</v>
      </c>
      <c r="B2942" t="s">
        <v>807</v>
      </c>
      <c r="C2942" t="s">
        <v>877</v>
      </c>
      <c r="D2942" s="5">
        <v>0.26200063800531298</v>
      </c>
    </row>
    <row r="2943" spans="1:4" x14ac:dyDescent="0.2">
      <c r="A2943" t="s">
        <v>882</v>
      </c>
      <c r="B2943" t="s">
        <v>807</v>
      </c>
      <c r="C2943" t="s">
        <v>878</v>
      </c>
      <c r="D2943" s="5">
        <v>3.42112254677093E-2</v>
      </c>
    </row>
    <row r="2944" spans="1:4" x14ac:dyDescent="0.2">
      <c r="A2944" t="s">
        <v>882</v>
      </c>
      <c r="B2944" t="s">
        <v>763</v>
      </c>
      <c r="C2944" t="s">
        <v>877</v>
      </c>
      <c r="D2944" s="5">
        <v>2.83401809850818E-2</v>
      </c>
    </row>
    <row r="2945" spans="1:4" x14ac:dyDescent="0.2">
      <c r="A2945" t="s">
        <v>882</v>
      </c>
      <c r="B2945" t="s">
        <v>763</v>
      </c>
      <c r="C2945" t="s">
        <v>878</v>
      </c>
      <c r="D2945" s="5">
        <v>3.8762061450617502E-2</v>
      </c>
    </row>
    <row r="2946" spans="1:4" x14ac:dyDescent="0.2">
      <c r="A2946" t="s">
        <v>882</v>
      </c>
      <c r="B2946" t="s">
        <v>764</v>
      </c>
      <c r="C2946" t="s">
        <v>877</v>
      </c>
      <c r="D2946" s="5">
        <v>0.126013220367093</v>
      </c>
    </row>
    <row r="2947" spans="1:4" x14ac:dyDescent="0.2">
      <c r="A2947" t="s">
        <v>882</v>
      </c>
      <c r="B2947" t="s">
        <v>764</v>
      </c>
      <c r="C2947" t="s">
        <v>878</v>
      </c>
      <c r="D2947" s="5">
        <v>3.1616620348963002E-2</v>
      </c>
    </row>
    <row r="2948" spans="1:4" x14ac:dyDescent="0.2">
      <c r="A2948" t="s">
        <v>882</v>
      </c>
      <c r="B2948" t="s">
        <v>765</v>
      </c>
      <c r="C2948" t="s">
        <v>877</v>
      </c>
      <c r="D2948" s="5">
        <v>0.13543300863326099</v>
      </c>
    </row>
    <row r="2949" spans="1:4" x14ac:dyDescent="0.2">
      <c r="A2949" t="s">
        <v>882</v>
      </c>
      <c r="B2949" t="s">
        <v>765</v>
      </c>
      <c r="C2949" t="s">
        <v>878</v>
      </c>
      <c r="D2949" s="5">
        <v>2.8765935467168099E-2</v>
      </c>
    </row>
    <row r="2950" spans="1:4" x14ac:dyDescent="0.2">
      <c r="A2950" t="s">
        <v>882</v>
      </c>
      <c r="B2950" t="s">
        <v>627</v>
      </c>
      <c r="C2950" t="s">
        <v>877</v>
      </c>
      <c r="D2950" s="5">
        <v>6.4540831933118104E-2</v>
      </c>
    </row>
    <row r="2951" spans="1:4" x14ac:dyDescent="0.2">
      <c r="A2951" t="s">
        <v>882</v>
      </c>
      <c r="B2951" t="s">
        <v>627</v>
      </c>
      <c r="C2951" t="s">
        <v>878</v>
      </c>
      <c r="D2951" s="5">
        <v>2.96443598000657E-2</v>
      </c>
    </row>
    <row r="2952" spans="1:4" x14ac:dyDescent="0.2">
      <c r="A2952" t="s">
        <v>882</v>
      </c>
      <c r="B2952" t="s">
        <v>636</v>
      </c>
      <c r="C2952" t="s">
        <v>877</v>
      </c>
      <c r="D2952" s="5">
        <v>9.8028053257009501E-2</v>
      </c>
    </row>
    <row r="2953" spans="1:4" x14ac:dyDescent="0.2">
      <c r="A2953" t="s">
        <v>882</v>
      </c>
      <c r="B2953" t="s">
        <v>636</v>
      </c>
      <c r="C2953" t="s">
        <v>878</v>
      </c>
      <c r="D2953" s="5">
        <v>3.2262924808632E-2</v>
      </c>
    </row>
    <row r="2954" spans="1:4" x14ac:dyDescent="0.2">
      <c r="A2954" t="s">
        <v>882</v>
      </c>
      <c r="B2954" t="s">
        <v>637</v>
      </c>
      <c r="C2954" t="s">
        <v>877</v>
      </c>
      <c r="D2954" s="5">
        <v>2.23715202289143E-2</v>
      </c>
    </row>
    <row r="2955" spans="1:4" x14ac:dyDescent="0.2">
      <c r="A2955" t="s">
        <v>882</v>
      </c>
      <c r="B2955" t="s">
        <v>637</v>
      </c>
      <c r="C2955" t="s">
        <v>878</v>
      </c>
      <c r="D2955" s="5">
        <v>2.95393269456019E-2</v>
      </c>
    </row>
    <row r="2956" spans="1:4" x14ac:dyDescent="0.2">
      <c r="A2956" t="s">
        <v>882</v>
      </c>
      <c r="B2956" t="s">
        <v>638</v>
      </c>
      <c r="C2956" t="s">
        <v>877</v>
      </c>
      <c r="D2956" s="5">
        <v>2.8127667409387901E-2</v>
      </c>
    </row>
    <row r="2957" spans="1:4" x14ac:dyDescent="0.2">
      <c r="A2957" t="s">
        <v>882</v>
      </c>
      <c r="B2957" t="s">
        <v>638</v>
      </c>
      <c r="C2957" t="s">
        <v>878</v>
      </c>
      <c r="D2957" s="5">
        <v>2.9736070637906401E-2</v>
      </c>
    </row>
    <row r="2958" spans="1:4" x14ac:dyDescent="0.2">
      <c r="A2958" t="s">
        <v>882</v>
      </c>
      <c r="B2958" t="s">
        <v>639</v>
      </c>
      <c r="C2958" t="s">
        <v>877</v>
      </c>
      <c r="D2958" s="5">
        <v>0.117703359125231</v>
      </c>
    </row>
    <row r="2959" spans="1:4" x14ac:dyDescent="0.2">
      <c r="A2959" t="s">
        <v>882</v>
      </c>
      <c r="B2959" t="s">
        <v>639</v>
      </c>
      <c r="C2959" t="s">
        <v>878</v>
      </c>
      <c r="D2959" s="5">
        <v>2.7141004669578299E-2</v>
      </c>
    </row>
    <row r="2960" spans="1:4" x14ac:dyDescent="0.2">
      <c r="A2960" t="s">
        <v>882</v>
      </c>
      <c r="B2960" t="s">
        <v>640</v>
      </c>
      <c r="C2960" t="s">
        <v>877</v>
      </c>
      <c r="D2960" s="5">
        <v>6.7454010161286E-3</v>
      </c>
    </row>
    <row r="2961" spans="1:4" x14ac:dyDescent="0.2">
      <c r="A2961" t="s">
        <v>882</v>
      </c>
      <c r="B2961" t="s">
        <v>640</v>
      </c>
      <c r="C2961" t="s">
        <v>878</v>
      </c>
      <c r="D2961" s="5">
        <v>2.6959070572660299E-2</v>
      </c>
    </row>
    <row r="2962" spans="1:4" x14ac:dyDescent="0.2">
      <c r="A2962" t="s">
        <v>882</v>
      </c>
      <c r="B2962" t="s">
        <v>641</v>
      </c>
      <c r="C2962" t="s">
        <v>877</v>
      </c>
      <c r="D2962" s="5">
        <v>7.2308930864682694E-2</v>
      </c>
    </row>
    <row r="2963" spans="1:4" x14ac:dyDescent="0.2">
      <c r="A2963" t="s">
        <v>882</v>
      </c>
      <c r="B2963" t="s">
        <v>641</v>
      </c>
      <c r="C2963" t="s">
        <v>878</v>
      </c>
      <c r="D2963" s="5">
        <v>3.2154978725944097E-2</v>
      </c>
    </row>
    <row r="2964" spans="1:4" x14ac:dyDescent="0.2">
      <c r="A2964" t="s">
        <v>882</v>
      </c>
      <c r="B2964" t="s">
        <v>642</v>
      </c>
      <c r="C2964" t="s">
        <v>877</v>
      </c>
      <c r="D2964" s="5">
        <v>2.29328258605552E-2</v>
      </c>
    </row>
    <row r="2965" spans="1:4" x14ac:dyDescent="0.2">
      <c r="A2965" t="s">
        <v>882</v>
      </c>
      <c r="B2965" t="s">
        <v>642</v>
      </c>
      <c r="C2965" t="s">
        <v>878</v>
      </c>
      <c r="D2965" s="5">
        <v>4.4091416232960499E-2</v>
      </c>
    </row>
    <row r="2966" spans="1:4" x14ac:dyDescent="0.2">
      <c r="A2966" t="s">
        <v>882</v>
      </c>
      <c r="B2966" t="s">
        <v>643</v>
      </c>
      <c r="C2966" t="s">
        <v>877</v>
      </c>
      <c r="D2966" s="5">
        <v>2.9680367649974101E-2</v>
      </c>
    </row>
    <row r="2967" spans="1:4" x14ac:dyDescent="0.2">
      <c r="A2967" t="s">
        <v>882</v>
      </c>
      <c r="B2967" t="s">
        <v>643</v>
      </c>
      <c r="C2967" t="s">
        <v>878</v>
      </c>
      <c r="D2967" s="5">
        <v>2.7648616902430399E-2</v>
      </c>
    </row>
    <row r="2968" spans="1:4" x14ac:dyDescent="0.2">
      <c r="A2968" t="s">
        <v>882</v>
      </c>
      <c r="B2968" t="s">
        <v>644</v>
      </c>
      <c r="C2968" t="s">
        <v>877</v>
      </c>
      <c r="D2968" s="5">
        <v>0</v>
      </c>
    </row>
    <row r="2969" spans="1:4" x14ac:dyDescent="0.2">
      <c r="A2969" t="s">
        <v>882</v>
      </c>
      <c r="B2969" t="s">
        <v>644</v>
      </c>
      <c r="C2969" t="s">
        <v>878</v>
      </c>
      <c r="D2969" s="5">
        <v>3.4602574739317903E-2</v>
      </c>
    </row>
    <row r="2970" spans="1:4" x14ac:dyDescent="0.2">
      <c r="A2970" t="s">
        <v>882</v>
      </c>
      <c r="B2970" t="s">
        <v>645</v>
      </c>
      <c r="C2970" t="s">
        <v>877</v>
      </c>
      <c r="D2970" s="5">
        <v>0.111368579675069</v>
      </c>
    </row>
    <row r="2971" spans="1:4" x14ac:dyDescent="0.2">
      <c r="A2971" t="s">
        <v>882</v>
      </c>
      <c r="B2971" t="s">
        <v>645</v>
      </c>
      <c r="C2971" t="s">
        <v>878</v>
      </c>
      <c r="D2971" s="5">
        <v>3.4884324930493198E-2</v>
      </c>
    </row>
    <row r="2972" spans="1:4" x14ac:dyDescent="0.2">
      <c r="A2972" t="s">
        <v>882</v>
      </c>
      <c r="B2972" t="s">
        <v>628</v>
      </c>
      <c r="C2972" t="s">
        <v>877</v>
      </c>
      <c r="D2972" s="5">
        <v>0.10940508682719501</v>
      </c>
    </row>
    <row r="2973" spans="1:4" x14ac:dyDescent="0.2">
      <c r="A2973" t="s">
        <v>882</v>
      </c>
      <c r="B2973" t="s">
        <v>628</v>
      </c>
      <c r="C2973" t="s">
        <v>878</v>
      </c>
      <c r="D2973" s="5">
        <v>3.3921019730026099E-2</v>
      </c>
    </row>
    <row r="2974" spans="1:4" x14ac:dyDescent="0.2">
      <c r="A2974" t="s">
        <v>882</v>
      </c>
      <c r="B2974" t="s">
        <v>646</v>
      </c>
      <c r="C2974" t="s">
        <v>877</v>
      </c>
      <c r="D2974" s="5">
        <v>0.15158931017712299</v>
      </c>
    </row>
    <row r="2975" spans="1:4" x14ac:dyDescent="0.2">
      <c r="A2975" t="s">
        <v>882</v>
      </c>
      <c r="B2975" t="s">
        <v>646</v>
      </c>
      <c r="C2975" t="s">
        <v>878</v>
      </c>
      <c r="D2975" s="5">
        <v>3.05119175370555E-2</v>
      </c>
    </row>
    <row r="2976" spans="1:4" x14ac:dyDescent="0.2">
      <c r="A2976" t="s">
        <v>882</v>
      </c>
      <c r="B2976" t="s">
        <v>647</v>
      </c>
      <c r="C2976" t="s">
        <v>877</v>
      </c>
      <c r="D2976" s="5">
        <v>1.5868212615856799E-2</v>
      </c>
    </row>
    <row r="2977" spans="1:4" x14ac:dyDescent="0.2">
      <c r="A2977" t="s">
        <v>882</v>
      </c>
      <c r="B2977" t="s">
        <v>647</v>
      </c>
      <c r="C2977" t="s">
        <v>878</v>
      </c>
      <c r="D2977" s="5">
        <v>3.12266261637686E-2</v>
      </c>
    </row>
    <row r="2978" spans="1:4" x14ac:dyDescent="0.2">
      <c r="A2978" t="s">
        <v>882</v>
      </c>
      <c r="B2978" t="s">
        <v>648</v>
      </c>
      <c r="C2978" t="s">
        <v>877</v>
      </c>
      <c r="D2978" s="5">
        <v>3.1321007550935101E-2</v>
      </c>
    </row>
    <row r="2979" spans="1:4" x14ac:dyDescent="0.2">
      <c r="A2979" t="s">
        <v>882</v>
      </c>
      <c r="B2979" t="s">
        <v>648</v>
      </c>
      <c r="C2979" t="s">
        <v>878</v>
      </c>
      <c r="D2979" s="5">
        <v>2.6084140049037599E-2</v>
      </c>
    </row>
    <row r="2980" spans="1:4" x14ac:dyDescent="0.2">
      <c r="A2980" t="s">
        <v>882</v>
      </c>
      <c r="B2980" t="s">
        <v>649</v>
      </c>
      <c r="C2980" t="s">
        <v>877</v>
      </c>
      <c r="D2980" s="5">
        <v>1.0716240481544799E-3</v>
      </c>
    </row>
    <row r="2981" spans="1:4" x14ac:dyDescent="0.2">
      <c r="A2981" t="s">
        <v>882</v>
      </c>
      <c r="B2981" t="s">
        <v>649</v>
      </c>
      <c r="C2981" t="s">
        <v>878</v>
      </c>
      <c r="D2981" s="5">
        <v>3.5932438129604297E-2</v>
      </c>
    </row>
    <row r="2982" spans="1:4" x14ac:dyDescent="0.2">
      <c r="A2982" t="s">
        <v>882</v>
      </c>
      <c r="B2982" t="s">
        <v>650</v>
      </c>
      <c r="C2982" t="s">
        <v>877</v>
      </c>
      <c r="D2982" s="5">
        <v>0.112573389947607</v>
      </c>
    </row>
    <row r="2983" spans="1:4" x14ac:dyDescent="0.2">
      <c r="A2983" t="s">
        <v>882</v>
      </c>
      <c r="B2983" t="s">
        <v>650</v>
      </c>
      <c r="C2983" t="s">
        <v>878</v>
      </c>
      <c r="D2983" s="5">
        <v>2.1463551650640199E-2</v>
      </c>
    </row>
    <row r="2984" spans="1:4" x14ac:dyDescent="0.2">
      <c r="A2984" t="s">
        <v>882</v>
      </c>
      <c r="B2984" t="s">
        <v>651</v>
      </c>
      <c r="C2984" t="s">
        <v>877</v>
      </c>
      <c r="D2984" s="5">
        <v>6.0795440669479603E-2</v>
      </c>
    </row>
    <row r="2985" spans="1:4" x14ac:dyDescent="0.2">
      <c r="A2985" t="s">
        <v>882</v>
      </c>
      <c r="B2985" t="s">
        <v>651</v>
      </c>
      <c r="C2985" t="s">
        <v>878</v>
      </c>
      <c r="D2985" s="5">
        <v>4.0161590990319497E-2</v>
      </c>
    </row>
    <row r="2986" spans="1:4" x14ac:dyDescent="0.2">
      <c r="A2986" t="s">
        <v>882</v>
      </c>
      <c r="B2986" t="s">
        <v>652</v>
      </c>
      <c r="C2986" t="s">
        <v>877</v>
      </c>
      <c r="D2986" s="5">
        <v>3.9757568759429603E-2</v>
      </c>
    </row>
    <row r="2987" spans="1:4" x14ac:dyDescent="0.2">
      <c r="A2987" t="s">
        <v>882</v>
      </c>
      <c r="B2987" t="s">
        <v>652</v>
      </c>
      <c r="C2987" t="s">
        <v>878</v>
      </c>
      <c r="D2987" s="5">
        <v>1.91343343349487E-2</v>
      </c>
    </row>
    <row r="2988" spans="1:4" x14ac:dyDescent="0.2">
      <c r="A2988" t="s">
        <v>882</v>
      </c>
      <c r="B2988" t="s">
        <v>653</v>
      </c>
      <c r="C2988" t="s">
        <v>877</v>
      </c>
      <c r="D2988" s="5">
        <v>8.7653861227966897E-4</v>
      </c>
    </row>
    <row r="2989" spans="1:4" x14ac:dyDescent="0.2">
      <c r="A2989" t="s">
        <v>882</v>
      </c>
      <c r="B2989" t="s">
        <v>653</v>
      </c>
      <c r="C2989" t="s">
        <v>878</v>
      </c>
      <c r="D2989" s="5">
        <v>2.8460227516187198E-2</v>
      </c>
    </row>
    <row r="2990" spans="1:4" x14ac:dyDescent="0.2">
      <c r="A2990" t="s">
        <v>882</v>
      </c>
      <c r="B2990" t="s">
        <v>654</v>
      </c>
      <c r="C2990" t="s">
        <v>877</v>
      </c>
      <c r="D2990" s="5">
        <v>2.44416608714343E-2</v>
      </c>
    </row>
    <row r="2991" spans="1:4" x14ac:dyDescent="0.2">
      <c r="A2991" t="s">
        <v>882</v>
      </c>
      <c r="B2991" t="s">
        <v>654</v>
      </c>
      <c r="C2991" t="s">
        <v>878</v>
      </c>
      <c r="D2991" s="5">
        <v>3.2961583524230197E-2</v>
      </c>
    </row>
    <row r="2992" spans="1:4" x14ac:dyDescent="0.2">
      <c r="A2992" t="s">
        <v>882</v>
      </c>
      <c r="B2992" t="s">
        <v>629</v>
      </c>
      <c r="C2992" t="s">
        <v>877</v>
      </c>
      <c r="D2992" s="5">
        <v>2.9585911991141301E-3</v>
      </c>
    </row>
    <row r="2993" spans="1:4" x14ac:dyDescent="0.2">
      <c r="A2993" t="s">
        <v>882</v>
      </c>
      <c r="B2993" t="s">
        <v>629</v>
      </c>
      <c r="C2993" t="s">
        <v>878</v>
      </c>
      <c r="D2993" s="5">
        <v>3.7642564265591302E-2</v>
      </c>
    </row>
    <row r="2994" spans="1:4" x14ac:dyDescent="0.2">
      <c r="A2994" t="s">
        <v>882</v>
      </c>
      <c r="B2994" t="s">
        <v>630</v>
      </c>
      <c r="C2994" t="s">
        <v>877</v>
      </c>
      <c r="D2994" s="5">
        <v>1.8833767771042999E-4</v>
      </c>
    </row>
    <row r="2995" spans="1:4" x14ac:dyDescent="0.2">
      <c r="A2995" t="s">
        <v>882</v>
      </c>
      <c r="B2995" t="s">
        <v>630</v>
      </c>
      <c r="C2995" t="s">
        <v>878</v>
      </c>
      <c r="D2995" s="5">
        <v>2.84490297634333E-2</v>
      </c>
    </row>
    <row r="2996" spans="1:4" x14ac:dyDescent="0.2">
      <c r="A2996" t="s">
        <v>882</v>
      </c>
      <c r="B2996" t="s">
        <v>631</v>
      </c>
      <c r="C2996" t="s">
        <v>877</v>
      </c>
      <c r="D2996" s="5">
        <v>3.4664326909226703E-2</v>
      </c>
    </row>
    <row r="2997" spans="1:4" x14ac:dyDescent="0.2">
      <c r="A2997" t="s">
        <v>882</v>
      </c>
      <c r="B2997" t="s">
        <v>631</v>
      </c>
      <c r="C2997" t="s">
        <v>878</v>
      </c>
      <c r="D2997" s="5">
        <v>3.5002485747846999E-2</v>
      </c>
    </row>
    <row r="2998" spans="1:4" x14ac:dyDescent="0.2">
      <c r="A2998" t="s">
        <v>882</v>
      </c>
      <c r="B2998" t="s">
        <v>632</v>
      </c>
      <c r="C2998" t="s">
        <v>877</v>
      </c>
      <c r="D2998" s="5">
        <v>0.112027287266856</v>
      </c>
    </row>
    <row r="2999" spans="1:4" x14ac:dyDescent="0.2">
      <c r="A2999" t="s">
        <v>882</v>
      </c>
      <c r="B2999" t="s">
        <v>632</v>
      </c>
      <c r="C2999" t="s">
        <v>878</v>
      </c>
      <c r="D2999" s="5">
        <v>2.3850411800310899E-2</v>
      </c>
    </row>
    <row r="3000" spans="1:4" x14ac:dyDescent="0.2">
      <c r="A3000" t="s">
        <v>882</v>
      </c>
      <c r="B3000" t="s">
        <v>633</v>
      </c>
      <c r="C3000" t="s">
        <v>877</v>
      </c>
      <c r="D3000" s="5">
        <v>7.1411893951621001E-3</v>
      </c>
    </row>
    <row r="3001" spans="1:4" x14ac:dyDescent="0.2">
      <c r="A3001" t="s">
        <v>882</v>
      </c>
      <c r="B3001" t="s">
        <v>633</v>
      </c>
      <c r="C3001" t="s">
        <v>878</v>
      </c>
      <c r="D3001" s="5">
        <v>4.0304264081231098E-2</v>
      </c>
    </row>
    <row r="3002" spans="1:4" x14ac:dyDescent="0.2">
      <c r="A3002" t="s">
        <v>882</v>
      </c>
      <c r="B3002" t="s">
        <v>634</v>
      </c>
      <c r="C3002" t="s">
        <v>877</v>
      </c>
      <c r="D3002" s="5">
        <v>5.4010510566066601E-2</v>
      </c>
    </row>
    <row r="3003" spans="1:4" x14ac:dyDescent="0.2">
      <c r="A3003" t="s">
        <v>882</v>
      </c>
      <c r="B3003" t="s">
        <v>634</v>
      </c>
      <c r="C3003" t="s">
        <v>878</v>
      </c>
      <c r="D3003" s="5">
        <v>3.0784540284999801E-2</v>
      </c>
    </row>
    <row r="3004" spans="1:4" x14ac:dyDescent="0.2">
      <c r="A3004" t="s">
        <v>882</v>
      </c>
      <c r="B3004" t="s">
        <v>635</v>
      </c>
      <c r="C3004" t="s">
        <v>877</v>
      </c>
      <c r="D3004" s="5">
        <v>7.6538038933707198E-2</v>
      </c>
    </row>
    <row r="3005" spans="1:4" x14ac:dyDescent="0.2">
      <c r="A3005" t="s">
        <v>882</v>
      </c>
      <c r="B3005" t="s">
        <v>635</v>
      </c>
      <c r="C3005" t="s">
        <v>878</v>
      </c>
      <c r="D3005" s="5">
        <v>2.74537869527227E-2</v>
      </c>
    </row>
    <row r="3006" spans="1:4" x14ac:dyDescent="0.2">
      <c r="A3006" t="s">
        <v>882</v>
      </c>
      <c r="B3006" t="s">
        <v>808</v>
      </c>
      <c r="C3006" t="s">
        <v>877</v>
      </c>
      <c r="D3006" s="5">
        <v>6.6817289212409398E-2</v>
      </c>
    </row>
    <row r="3007" spans="1:4" x14ac:dyDescent="0.2">
      <c r="A3007" t="s">
        <v>882</v>
      </c>
      <c r="B3007" t="s">
        <v>808</v>
      </c>
      <c r="C3007" t="s">
        <v>878</v>
      </c>
      <c r="D3007" s="5">
        <v>3.6946606736905599E-2</v>
      </c>
    </row>
    <row r="3008" spans="1:4" x14ac:dyDescent="0.2">
      <c r="A3008" t="s">
        <v>882</v>
      </c>
      <c r="B3008" t="s">
        <v>817</v>
      </c>
      <c r="C3008" t="s">
        <v>877</v>
      </c>
      <c r="D3008" s="5">
        <v>2.2308214783223399E-2</v>
      </c>
    </row>
    <row r="3009" spans="1:4" x14ac:dyDescent="0.2">
      <c r="A3009" t="s">
        <v>882</v>
      </c>
      <c r="B3009" t="s">
        <v>817</v>
      </c>
      <c r="C3009" t="s">
        <v>878</v>
      </c>
      <c r="D3009" s="5">
        <v>2.57374282840288E-2</v>
      </c>
    </row>
    <row r="3010" spans="1:4" x14ac:dyDescent="0.2">
      <c r="A3010" t="s">
        <v>882</v>
      </c>
      <c r="B3010" t="s">
        <v>818</v>
      </c>
      <c r="C3010" t="s">
        <v>877</v>
      </c>
      <c r="D3010" s="5">
        <v>0.17044282883650999</v>
      </c>
    </row>
    <row r="3011" spans="1:4" x14ac:dyDescent="0.2">
      <c r="A3011" t="s">
        <v>882</v>
      </c>
      <c r="B3011" t="s">
        <v>818</v>
      </c>
      <c r="C3011" t="s">
        <v>878</v>
      </c>
      <c r="D3011" s="5">
        <v>1.5253868782952399E-2</v>
      </c>
    </row>
    <row r="3012" spans="1:4" x14ac:dyDescent="0.2">
      <c r="A3012" t="s">
        <v>882</v>
      </c>
      <c r="B3012" t="s">
        <v>819</v>
      </c>
      <c r="C3012" t="s">
        <v>877</v>
      </c>
      <c r="D3012" s="5">
        <v>1.52218383444965E-2</v>
      </c>
    </row>
    <row r="3013" spans="1:4" x14ac:dyDescent="0.2">
      <c r="A3013" t="s">
        <v>882</v>
      </c>
      <c r="B3013" t="s">
        <v>819</v>
      </c>
      <c r="C3013" t="s">
        <v>878</v>
      </c>
      <c r="D3013" s="5">
        <v>2.6931804506102101E-2</v>
      </c>
    </row>
    <row r="3014" spans="1:4" x14ac:dyDescent="0.2">
      <c r="A3014" t="s">
        <v>882</v>
      </c>
      <c r="B3014" t="s">
        <v>820</v>
      </c>
      <c r="C3014" t="s">
        <v>877</v>
      </c>
      <c r="D3014" s="5">
        <v>0.104724244604992</v>
      </c>
    </row>
    <row r="3015" spans="1:4" x14ac:dyDescent="0.2">
      <c r="A3015" t="s">
        <v>882</v>
      </c>
      <c r="B3015" t="s">
        <v>820</v>
      </c>
      <c r="C3015" t="s">
        <v>878</v>
      </c>
      <c r="D3015" s="5">
        <v>3.4053976135023603E-2</v>
      </c>
    </row>
    <row r="3016" spans="1:4" x14ac:dyDescent="0.2">
      <c r="A3016" t="s">
        <v>882</v>
      </c>
      <c r="B3016" t="s">
        <v>821</v>
      </c>
      <c r="C3016" t="s">
        <v>877</v>
      </c>
      <c r="D3016" s="5">
        <v>7.3187438527157395E-2</v>
      </c>
    </row>
    <row r="3017" spans="1:4" x14ac:dyDescent="0.2">
      <c r="A3017" t="s">
        <v>882</v>
      </c>
      <c r="B3017" t="s">
        <v>821</v>
      </c>
      <c r="C3017" t="s">
        <v>878</v>
      </c>
      <c r="D3017" s="5">
        <v>3.6485391217215703E-2</v>
      </c>
    </row>
    <row r="3018" spans="1:4" x14ac:dyDescent="0.2">
      <c r="A3018" t="s">
        <v>882</v>
      </c>
      <c r="B3018" t="s">
        <v>822</v>
      </c>
      <c r="C3018" t="s">
        <v>877</v>
      </c>
      <c r="D3018" s="5">
        <v>0.21075545843883001</v>
      </c>
    </row>
    <row r="3019" spans="1:4" x14ac:dyDescent="0.2">
      <c r="A3019" t="s">
        <v>882</v>
      </c>
      <c r="B3019" t="s">
        <v>822</v>
      </c>
      <c r="C3019" t="s">
        <v>878</v>
      </c>
      <c r="D3019" s="5">
        <v>2.6659315547923799E-2</v>
      </c>
    </row>
    <row r="3020" spans="1:4" x14ac:dyDescent="0.2">
      <c r="A3020" t="s">
        <v>882</v>
      </c>
      <c r="B3020" t="s">
        <v>823</v>
      </c>
      <c r="C3020" t="s">
        <v>877</v>
      </c>
      <c r="D3020" s="5">
        <v>0.11303542645084</v>
      </c>
    </row>
    <row r="3021" spans="1:4" x14ac:dyDescent="0.2">
      <c r="A3021" t="s">
        <v>882</v>
      </c>
      <c r="B3021" t="s">
        <v>823</v>
      </c>
      <c r="C3021" t="s">
        <v>878</v>
      </c>
      <c r="D3021" s="5">
        <v>2.76169828275439E-2</v>
      </c>
    </row>
    <row r="3022" spans="1:4" x14ac:dyDescent="0.2">
      <c r="A3022" t="s">
        <v>882</v>
      </c>
      <c r="B3022" t="s">
        <v>824</v>
      </c>
      <c r="C3022" t="s">
        <v>877</v>
      </c>
      <c r="D3022" s="5">
        <v>9.30835127277376E-4</v>
      </c>
    </row>
    <row r="3023" spans="1:4" x14ac:dyDescent="0.2">
      <c r="A3023" t="s">
        <v>882</v>
      </c>
      <c r="B3023" t="s">
        <v>824</v>
      </c>
      <c r="C3023" t="s">
        <v>878</v>
      </c>
      <c r="D3023" s="5">
        <v>3.4568813613268502E-2</v>
      </c>
    </row>
    <row r="3024" spans="1:4" x14ac:dyDescent="0.2">
      <c r="A3024" t="s">
        <v>882</v>
      </c>
      <c r="B3024" t="s">
        <v>825</v>
      </c>
      <c r="C3024" t="s">
        <v>877</v>
      </c>
      <c r="D3024" s="5">
        <v>8.8170281559507999E-2</v>
      </c>
    </row>
    <row r="3025" spans="1:4" x14ac:dyDescent="0.2">
      <c r="A3025" t="s">
        <v>882</v>
      </c>
      <c r="B3025" t="s">
        <v>825</v>
      </c>
      <c r="C3025" t="s">
        <v>878</v>
      </c>
      <c r="D3025" s="5">
        <v>3.5295263742826002E-2</v>
      </c>
    </row>
    <row r="3026" spans="1:4" x14ac:dyDescent="0.2">
      <c r="A3026" t="s">
        <v>882</v>
      </c>
      <c r="B3026" t="s">
        <v>826</v>
      </c>
      <c r="C3026" t="s">
        <v>877</v>
      </c>
      <c r="D3026" s="5">
        <v>3.5650668908068599E-4</v>
      </c>
    </row>
    <row r="3027" spans="1:4" x14ac:dyDescent="0.2">
      <c r="A3027" t="s">
        <v>882</v>
      </c>
      <c r="B3027" t="s">
        <v>826</v>
      </c>
      <c r="C3027" t="s">
        <v>878</v>
      </c>
      <c r="D3027" s="5">
        <v>3.2907096632286498E-2</v>
      </c>
    </row>
    <row r="3028" spans="1:4" x14ac:dyDescent="0.2">
      <c r="A3028" t="s">
        <v>882</v>
      </c>
      <c r="B3028" t="s">
        <v>809</v>
      </c>
      <c r="C3028" t="s">
        <v>877</v>
      </c>
      <c r="D3028" s="5">
        <v>0.11901963652942001</v>
      </c>
    </row>
    <row r="3029" spans="1:4" x14ac:dyDescent="0.2">
      <c r="A3029" t="s">
        <v>882</v>
      </c>
      <c r="B3029" t="s">
        <v>809</v>
      </c>
      <c r="C3029" t="s">
        <v>878</v>
      </c>
      <c r="D3029" s="5">
        <v>2.93920840268742E-2</v>
      </c>
    </row>
    <row r="3030" spans="1:4" x14ac:dyDescent="0.2">
      <c r="A3030" t="s">
        <v>882</v>
      </c>
      <c r="B3030" t="s">
        <v>827</v>
      </c>
      <c r="C3030" t="s">
        <v>877</v>
      </c>
      <c r="D3030" s="5">
        <v>1.5591233007653299E-2</v>
      </c>
    </row>
    <row r="3031" spans="1:4" x14ac:dyDescent="0.2">
      <c r="A3031" t="s">
        <v>882</v>
      </c>
      <c r="B3031" t="s">
        <v>827</v>
      </c>
      <c r="C3031" t="s">
        <v>878</v>
      </c>
      <c r="D3031" s="5">
        <v>2.5686618225764402E-2</v>
      </c>
    </row>
    <row r="3032" spans="1:4" x14ac:dyDescent="0.2">
      <c r="A3032" t="s">
        <v>882</v>
      </c>
      <c r="B3032" t="s">
        <v>828</v>
      </c>
      <c r="C3032" t="s">
        <v>877</v>
      </c>
      <c r="D3032" s="5">
        <v>0.15257538705485499</v>
      </c>
    </row>
    <row r="3033" spans="1:4" x14ac:dyDescent="0.2">
      <c r="A3033" t="s">
        <v>882</v>
      </c>
      <c r="B3033" t="s">
        <v>828</v>
      </c>
      <c r="C3033" t="s">
        <v>878</v>
      </c>
      <c r="D3033" s="5">
        <v>3.8879296641918998E-2</v>
      </c>
    </row>
    <row r="3034" spans="1:4" x14ac:dyDescent="0.2">
      <c r="A3034" t="s">
        <v>882</v>
      </c>
      <c r="B3034" t="s">
        <v>829</v>
      </c>
      <c r="C3034" t="s">
        <v>877</v>
      </c>
      <c r="D3034" s="5">
        <v>0.119644301192032</v>
      </c>
    </row>
    <row r="3035" spans="1:4" x14ac:dyDescent="0.2">
      <c r="A3035" t="s">
        <v>882</v>
      </c>
      <c r="B3035" t="s">
        <v>829</v>
      </c>
      <c r="C3035" t="s">
        <v>878</v>
      </c>
      <c r="D3035" s="5">
        <v>2.42322620602093E-2</v>
      </c>
    </row>
    <row r="3036" spans="1:4" x14ac:dyDescent="0.2">
      <c r="A3036" t="s">
        <v>882</v>
      </c>
      <c r="B3036" t="s">
        <v>830</v>
      </c>
      <c r="C3036" t="s">
        <v>877</v>
      </c>
      <c r="D3036" s="5">
        <v>0.12153280988017701</v>
      </c>
    </row>
    <row r="3037" spans="1:4" x14ac:dyDescent="0.2">
      <c r="A3037" t="s">
        <v>882</v>
      </c>
      <c r="B3037" t="s">
        <v>830</v>
      </c>
      <c r="C3037" t="s">
        <v>878</v>
      </c>
      <c r="D3037" s="5">
        <v>2.95969769371375E-2</v>
      </c>
    </row>
    <row r="3038" spans="1:4" x14ac:dyDescent="0.2">
      <c r="A3038" t="s">
        <v>882</v>
      </c>
      <c r="B3038" t="s">
        <v>831</v>
      </c>
      <c r="C3038" t="s">
        <v>877</v>
      </c>
      <c r="D3038" s="5">
        <v>9.5076644583568501E-2</v>
      </c>
    </row>
    <row r="3039" spans="1:4" x14ac:dyDescent="0.2">
      <c r="A3039" t="s">
        <v>882</v>
      </c>
      <c r="B3039" t="s">
        <v>831</v>
      </c>
      <c r="C3039" t="s">
        <v>878</v>
      </c>
      <c r="D3039" s="5">
        <v>2.7575440717920102E-2</v>
      </c>
    </row>
    <row r="3040" spans="1:4" x14ac:dyDescent="0.2">
      <c r="A3040" t="s">
        <v>882</v>
      </c>
      <c r="B3040" t="s">
        <v>832</v>
      </c>
      <c r="C3040" t="s">
        <v>877</v>
      </c>
      <c r="D3040" s="5">
        <v>9.2357680894052996E-2</v>
      </c>
    </row>
    <row r="3041" spans="1:4" x14ac:dyDescent="0.2">
      <c r="A3041" t="s">
        <v>882</v>
      </c>
      <c r="B3041" t="s">
        <v>832</v>
      </c>
      <c r="C3041" t="s">
        <v>878</v>
      </c>
      <c r="D3041" s="5">
        <v>2.5984065409596999E-2</v>
      </c>
    </row>
    <row r="3042" spans="1:4" x14ac:dyDescent="0.2">
      <c r="A3042" t="s">
        <v>882</v>
      </c>
      <c r="B3042" t="s">
        <v>833</v>
      </c>
      <c r="C3042" t="s">
        <v>877</v>
      </c>
      <c r="D3042" s="5">
        <v>7.8907937653570404E-2</v>
      </c>
    </row>
    <row r="3043" spans="1:4" x14ac:dyDescent="0.2">
      <c r="A3043" t="s">
        <v>882</v>
      </c>
      <c r="B3043" t="s">
        <v>833</v>
      </c>
      <c r="C3043" t="s">
        <v>878</v>
      </c>
      <c r="D3043" s="5">
        <v>3.0809370301241701E-2</v>
      </c>
    </row>
    <row r="3044" spans="1:4" x14ac:dyDescent="0.2">
      <c r="A3044" t="s">
        <v>882</v>
      </c>
      <c r="B3044" t="s">
        <v>834</v>
      </c>
      <c r="C3044" t="s">
        <v>877</v>
      </c>
      <c r="D3044" s="5">
        <v>2.8877641754931901E-2</v>
      </c>
    </row>
    <row r="3045" spans="1:4" x14ac:dyDescent="0.2">
      <c r="A3045" t="s">
        <v>882</v>
      </c>
      <c r="B3045" t="s">
        <v>834</v>
      </c>
      <c r="C3045" t="s">
        <v>878</v>
      </c>
      <c r="D3045" s="5">
        <v>2.6522600727329801E-2</v>
      </c>
    </row>
    <row r="3046" spans="1:4" x14ac:dyDescent="0.2">
      <c r="A3046" t="s">
        <v>882</v>
      </c>
      <c r="B3046" t="s">
        <v>835</v>
      </c>
      <c r="C3046" t="s">
        <v>877</v>
      </c>
      <c r="D3046" s="5">
        <v>3.3165756118064001E-2</v>
      </c>
    </row>
    <row r="3047" spans="1:4" x14ac:dyDescent="0.2">
      <c r="A3047" t="s">
        <v>882</v>
      </c>
      <c r="B3047" t="s">
        <v>835</v>
      </c>
      <c r="C3047" t="s">
        <v>878</v>
      </c>
      <c r="D3047" s="5">
        <v>3.86152892983729E-2</v>
      </c>
    </row>
    <row r="3048" spans="1:4" x14ac:dyDescent="0.2">
      <c r="A3048" t="s">
        <v>882</v>
      </c>
      <c r="B3048" t="s">
        <v>836</v>
      </c>
      <c r="C3048" t="s">
        <v>877</v>
      </c>
      <c r="D3048" s="5">
        <v>0.10815483084767399</v>
      </c>
    </row>
    <row r="3049" spans="1:4" x14ac:dyDescent="0.2">
      <c r="A3049" t="s">
        <v>882</v>
      </c>
      <c r="B3049" t="s">
        <v>836</v>
      </c>
      <c r="C3049" t="s">
        <v>878</v>
      </c>
      <c r="D3049" s="5">
        <v>3.2138526852685603E-2</v>
      </c>
    </row>
    <row r="3050" spans="1:4" x14ac:dyDescent="0.2">
      <c r="A3050" t="s">
        <v>882</v>
      </c>
      <c r="B3050" t="s">
        <v>810</v>
      </c>
      <c r="C3050" t="s">
        <v>877</v>
      </c>
      <c r="D3050" s="5">
        <v>4.2175022095252299E-2</v>
      </c>
    </row>
    <row r="3051" spans="1:4" x14ac:dyDescent="0.2">
      <c r="A3051" t="s">
        <v>882</v>
      </c>
      <c r="B3051" t="s">
        <v>810</v>
      </c>
      <c r="C3051" t="s">
        <v>878</v>
      </c>
      <c r="D3051" s="5">
        <v>2.6724132366594999E-2</v>
      </c>
    </row>
    <row r="3052" spans="1:4" x14ac:dyDescent="0.2">
      <c r="A3052" t="s">
        <v>882</v>
      </c>
      <c r="B3052" t="s">
        <v>837</v>
      </c>
      <c r="C3052" t="s">
        <v>877</v>
      </c>
      <c r="D3052" s="5">
        <v>0.117149183015112</v>
      </c>
    </row>
    <row r="3053" spans="1:4" x14ac:dyDescent="0.2">
      <c r="A3053" t="s">
        <v>882</v>
      </c>
      <c r="B3053" t="s">
        <v>837</v>
      </c>
      <c r="C3053" t="s">
        <v>878</v>
      </c>
      <c r="D3053" s="5">
        <v>3.2003013614712299E-2</v>
      </c>
    </row>
    <row r="3054" spans="1:4" x14ac:dyDescent="0.2">
      <c r="A3054" t="s">
        <v>882</v>
      </c>
      <c r="B3054" t="s">
        <v>838</v>
      </c>
      <c r="C3054" t="s">
        <v>877</v>
      </c>
      <c r="D3054" s="5">
        <v>1.5903031356126199E-2</v>
      </c>
    </row>
    <row r="3055" spans="1:4" x14ac:dyDescent="0.2">
      <c r="A3055" t="s">
        <v>882</v>
      </c>
      <c r="B3055" t="s">
        <v>838</v>
      </c>
      <c r="C3055" t="s">
        <v>878</v>
      </c>
      <c r="D3055" s="5">
        <v>3.1697121099375801E-2</v>
      </c>
    </row>
    <row r="3056" spans="1:4" x14ac:dyDescent="0.2">
      <c r="A3056" t="s">
        <v>882</v>
      </c>
      <c r="B3056" t="s">
        <v>839</v>
      </c>
      <c r="C3056" t="s">
        <v>877</v>
      </c>
      <c r="D3056" s="5">
        <v>2.5349754468806201E-2</v>
      </c>
    </row>
    <row r="3057" spans="1:4" x14ac:dyDescent="0.2">
      <c r="A3057" t="s">
        <v>882</v>
      </c>
      <c r="B3057" t="s">
        <v>839</v>
      </c>
      <c r="C3057" t="s">
        <v>878</v>
      </c>
      <c r="D3057" s="5">
        <v>3.3551333346346697E-2</v>
      </c>
    </row>
    <row r="3058" spans="1:4" x14ac:dyDescent="0.2">
      <c r="A3058" t="s">
        <v>882</v>
      </c>
      <c r="B3058" t="s">
        <v>840</v>
      </c>
      <c r="C3058" t="s">
        <v>877</v>
      </c>
      <c r="D3058" s="5">
        <v>1.7766557673539001E-2</v>
      </c>
    </row>
    <row r="3059" spans="1:4" x14ac:dyDescent="0.2">
      <c r="A3059" t="s">
        <v>882</v>
      </c>
      <c r="B3059" t="s">
        <v>840</v>
      </c>
      <c r="C3059" t="s">
        <v>878</v>
      </c>
      <c r="D3059" s="5">
        <v>3.7417769501523403E-2</v>
      </c>
    </row>
    <row r="3060" spans="1:4" x14ac:dyDescent="0.2">
      <c r="A3060" t="s">
        <v>882</v>
      </c>
      <c r="B3060" t="s">
        <v>841</v>
      </c>
      <c r="C3060" t="s">
        <v>877</v>
      </c>
      <c r="D3060" s="5">
        <v>8.55633126964363E-2</v>
      </c>
    </row>
    <row r="3061" spans="1:4" x14ac:dyDescent="0.2">
      <c r="A3061" t="s">
        <v>882</v>
      </c>
      <c r="B3061" t="s">
        <v>841</v>
      </c>
      <c r="C3061" t="s">
        <v>878</v>
      </c>
      <c r="D3061" s="5">
        <v>2.57319657759453E-2</v>
      </c>
    </row>
    <row r="3062" spans="1:4" x14ac:dyDescent="0.2">
      <c r="A3062" t="s">
        <v>882</v>
      </c>
      <c r="B3062" t="s">
        <v>842</v>
      </c>
      <c r="C3062" t="s">
        <v>877</v>
      </c>
      <c r="D3062" s="5">
        <v>7.3975695266679201E-2</v>
      </c>
    </row>
    <row r="3063" spans="1:4" x14ac:dyDescent="0.2">
      <c r="A3063" t="s">
        <v>882</v>
      </c>
      <c r="B3063" t="s">
        <v>842</v>
      </c>
      <c r="C3063" t="s">
        <v>878</v>
      </c>
      <c r="D3063" s="5">
        <v>3.4615432539476798E-2</v>
      </c>
    </row>
    <row r="3064" spans="1:4" x14ac:dyDescent="0.2">
      <c r="A3064" t="s">
        <v>882</v>
      </c>
      <c r="B3064" t="s">
        <v>843</v>
      </c>
      <c r="C3064" t="s">
        <v>877</v>
      </c>
      <c r="D3064" s="5">
        <v>4.1494341291816398E-3</v>
      </c>
    </row>
    <row r="3065" spans="1:4" x14ac:dyDescent="0.2">
      <c r="A3065" t="s">
        <v>882</v>
      </c>
      <c r="B3065" t="s">
        <v>843</v>
      </c>
      <c r="C3065" t="s">
        <v>878</v>
      </c>
      <c r="D3065" s="5">
        <v>3.7521950087116097E-2</v>
      </c>
    </row>
    <row r="3066" spans="1:4" x14ac:dyDescent="0.2">
      <c r="A3066" t="s">
        <v>882</v>
      </c>
      <c r="B3066" t="s">
        <v>844</v>
      </c>
      <c r="C3066" t="s">
        <v>877</v>
      </c>
      <c r="D3066" s="5">
        <v>2.3700853026702801E-2</v>
      </c>
    </row>
    <row r="3067" spans="1:4" x14ac:dyDescent="0.2">
      <c r="A3067" t="s">
        <v>882</v>
      </c>
      <c r="B3067" t="s">
        <v>844</v>
      </c>
      <c r="C3067" t="s">
        <v>878</v>
      </c>
      <c r="D3067" s="5">
        <v>2.8629497047845599E-2</v>
      </c>
    </row>
    <row r="3068" spans="1:4" x14ac:dyDescent="0.2">
      <c r="A3068" t="s">
        <v>882</v>
      </c>
      <c r="B3068" t="s">
        <v>845</v>
      </c>
      <c r="C3068" t="s">
        <v>877</v>
      </c>
      <c r="D3068" s="5">
        <v>0.11777634353411</v>
      </c>
    </row>
    <row r="3069" spans="1:4" x14ac:dyDescent="0.2">
      <c r="A3069" t="s">
        <v>882</v>
      </c>
      <c r="B3069" t="s">
        <v>845</v>
      </c>
      <c r="C3069" t="s">
        <v>878</v>
      </c>
      <c r="D3069" s="5">
        <v>3.5522245240769697E-2</v>
      </c>
    </row>
    <row r="3070" spans="1:4" x14ac:dyDescent="0.2">
      <c r="A3070" t="s">
        <v>882</v>
      </c>
      <c r="B3070" t="s">
        <v>846</v>
      </c>
      <c r="C3070" t="s">
        <v>877</v>
      </c>
      <c r="D3070" s="5">
        <v>2.96801856216359E-2</v>
      </c>
    </row>
    <row r="3071" spans="1:4" x14ac:dyDescent="0.2">
      <c r="A3071" t="s">
        <v>882</v>
      </c>
      <c r="B3071" t="s">
        <v>846</v>
      </c>
      <c r="C3071" t="s">
        <v>878</v>
      </c>
      <c r="D3071" s="5">
        <v>3.1215117564105201E-2</v>
      </c>
    </row>
    <row r="3072" spans="1:4" x14ac:dyDescent="0.2">
      <c r="A3072" t="s">
        <v>882</v>
      </c>
      <c r="B3072" t="s">
        <v>811</v>
      </c>
      <c r="C3072" t="s">
        <v>877</v>
      </c>
      <c r="D3072" s="5">
        <v>6.9876853156575396E-3</v>
      </c>
    </row>
    <row r="3073" spans="1:4" x14ac:dyDescent="0.2">
      <c r="A3073" t="s">
        <v>882</v>
      </c>
      <c r="B3073" t="s">
        <v>811</v>
      </c>
      <c r="C3073" t="s">
        <v>878</v>
      </c>
      <c r="D3073" s="5">
        <v>2.48120172541486E-2</v>
      </c>
    </row>
    <row r="3074" spans="1:4" x14ac:dyDescent="0.2">
      <c r="A3074" t="s">
        <v>882</v>
      </c>
      <c r="B3074" t="s">
        <v>847</v>
      </c>
      <c r="C3074" t="s">
        <v>877</v>
      </c>
      <c r="D3074" s="5">
        <v>0.108906888097751</v>
      </c>
    </row>
    <row r="3075" spans="1:4" x14ac:dyDescent="0.2">
      <c r="A3075" t="s">
        <v>882</v>
      </c>
      <c r="B3075" t="s">
        <v>847</v>
      </c>
      <c r="C3075" t="s">
        <v>878</v>
      </c>
      <c r="D3075" s="5">
        <v>2.5854256405419902E-2</v>
      </c>
    </row>
    <row r="3076" spans="1:4" x14ac:dyDescent="0.2">
      <c r="A3076" t="s">
        <v>882</v>
      </c>
      <c r="B3076" t="s">
        <v>848</v>
      </c>
      <c r="C3076" t="s">
        <v>877</v>
      </c>
      <c r="D3076" s="5">
        <v>3.1156026133836601E-2</v>
      </c>
    </row>
    <row r="3077" spans="1:4" x14ac:dyDescent="0.2">
      <c r="A3077" t="s">
        <v>882</v>
      </c>
      <c r="B3077" t="s">
        <v>848</v>
      </c>
      <c r="C3077" t="s">
        <v>878</v>
      </c>
      <c r="D3077" s="5">
        <v>3.4472053675006199E-2</v>
      </c>
    </row>
    <row r="3078" spans="1:4" x14ac:dyDescent="0.2">
      <c r="A3078" t="s">
        <v>882</v>
      </c>
      <c r="B3078" t="s">
        <v>849</v>
      </c>
      <c r="C3078" t="s">
        <v>877</v>
      </c>
      <c r="D3078" s="5">
        <v>0.197057631137946</v>
      </c>
    </row>
    <row r="3079" spans="1:4" x14ac:dyDescent="0.2">
      <c r="A3079" t="s">
        <v>882</v>
      </c>
      <c r="B3079" t="s">
        <v>849</v>
      </c>
      <c r="C3079" t="s">
        <v>878</v>
      </c>
      <c r="D3079" s="5">
        <v>2.8882640546517801E-2</v>
      </c>
    </row>
    <row r="3080" spans="1:4" x14ac:dyDescent="0.2">
      <c r="A3080" t="s">
        <v>882</v>
      </c>
      <c r="B3080" t="s">
        <v>850</v>
      </c>
      <c r="C3080" t="s">
        <v>877</v>
      </c>
      <c r="D3080" s="5">
        <v>0</v>
      </c>
    </row>
    <row r="3081" spans="1:4" x14ac:dyDescent="0.2">
      <c r="A3081" t="s">
        <v>882</v>
      </c>
      <c r="B3081" t="s">
        <v>850</v>
      </c>
      <c r="C3081" t="s">
        <v>878</v>
      </c>
      <c r="D3081" s="5">
        <v>3.7344026466343098E-2</v>
      </c>
    </row>
    <row r="3082" spans="1:4" x14ac:dyDescent="0.2">
      <c r="A3082" t="s">
        <v>882</v>
      </c>
      <c r="B3082" t="s">
        <v>851</v>
      </c>
      <c r="C3082" t="s">
        <v>877</v>
      </c>
      <c r="D3082" s="5">
        <v>0.216889338073114</v>
      </c>
    </row>
    <row r="3083" spans="1:4" x14ac:dyDescent="0.2">
      <c r="A3083" t="s">
        <v>882</v>
      </c>
      <c r="B3083" t="s">
        <v>851</v>
      </c>
      <c r="C3083" t="s">
        <v>878</v>
      </c>
      <c r="D3083" s="5">
        <v>2.5760866040315002E-2</v>
      </c>
    </row>
    <row r="3084" spans="1:4" x14ac:dyDescent="0.2">
      <c r="A3084" t="s">
        <v>882</v>
      </c>
      <c r="B3084" t="s">
        <v>852</v>
      </c>
      <c r="C3084" t="s">
        <v>877</v>
      </c>
      <c r="D3084" s="5">
        <v>1.2016004938316E-2</v>
      </c>
    </row>
    <row r="3085" spans="1:4" x14ac:dyDescent="0.2">
      <c r="A3085" t="s">
        <v>882</v>
      </c>
      <c r="B3085" t="s">
        <v>852</v>
      </c>
      <c r="C3085" t="s">
        <v>878</v>
      </c>
      <c r="D3085" s="5">
        <v>3.4388799735615302E-2</v>
      </c>
    </row>
    <row r="3086" spans="1:4" x14ac:dyDescent="0.2">
      <c r="A3086" t="s">
        <v>882</v>
      </c>
      <c r="B3086" t="s">
        <v>853</v>
      </c>
      <c r="C3086" t="s">
        <v>877</v>
      </c>
      <c r="D3086" s="5">
        <v>0.16819728044004301</v>
      </c>
    </row>
    <row r="3087" spans="1:4" x14ac:dyDescent="0.2">
      <c r="A3087" t="s">
        <v>882</v>
      </c>
      <c r="B3087" t="s">
        <v>853</v>
      </c>
      <c r="C3087" t="s">
        <v>878</v>
      </c>
      <c r="D3087" s="5">
        <v>2.8631433162457601E-2</v>
      </c>
    </row>
    <row r="3088" spans="1:4" x14ac:dyDescent="0.2">
      <c r="A3088" t="s">
        <v>882</v>
      </c>
      <c r="B3088" t="s">
        <v>854</v>
      </c>
      <c r="C3088" t="s">
        <v>877</v>
      </c>
      <c r="D3088" s="5">
        <v>0</v>
      </c>
    </row>
    <row r="3089" spans="1:4" x14ac:dyDescent="0.2">
      <c r="A3089" t="s">
        <v>882</v>
      </c>
      <c r="B3089" t="s">
        <v>854</v>
      </c>
      <c r="C3089" t="s">
        <v>878</v>
      </c>
      <c r="D3089" s="5">
        <v>3.6609047805009003E-2</v>
      </c>
    </row>
    <row r="3090" spans="1:4" x14ac:dyDescent="0.2">
      <c r="A3090" t="s">
        <v>882</v>
      </c>
      <c r="B3090" t="s">
        <v>855</v>
      </c>
      <c r="C3090" t="s">
        <v>877</v>
      </c>
      <c r="D3090" s="5">
        <v>4.0352337659486599E-2</v>
      </c>
    </row>
    <row r="3091" spans="1:4" x14ac:dyDescent="0.2">
      <c r="A3091" t="s">
        <v>882</v>
      </c>
      <c r="B3091" t="s">
        <v>855</v>
      </c>
      <c r="C3091" t="s">
        <v>878</v>
      </c>
      <c r="D3091" s="5">
        <v>3.4406934749159297E-2</v>
      </c>
    </row>
    <row r="3092" spans="1:4" x14ac:dyDescent="0.2">
      <c r="A3092" t="s">
        <v>882</v>
      </c>
      <c r="B3092" t="s">
        <v>856</v>
      </c>
      <c r="C3092" t="s">
        <v>877</v>
      </c>
      <c r="D3092" s="5">
        <v>3.0811300413710399E-2</v>
      </c>
    </row>
    <row r="3093" spans="1:4" x14ac:dyDescent="0.2">
      <c r="A3093" t="s">
        <v>882</v>
      </c>
      <c r="B3093" t="s">
        <v>856</v>
      </c>
      <c r="C3093" t="s">
        <v>878</v>
      </c>
      <c r="D3093" s="5">
        <v>3.6009416170521197E-2</v>
      </c>
    </row>
    <row r="3094" spans="1:4" x14ac:dyDescent="0.2">
      <c r="A3094" t="s">
        <v>882</v>
      </c>
      <c r="B3094" t="s">
        <v>812</v>
      </c>
      <c r="C3094" t="s">
        <v>877</v>
      </c>
      <c r="D3094" s="5">
        <v>0.15776851655591601</v>
      </c>
    </row>
    <row r="3095" spans="1:4" x14ac:dyDescent="0.2">
      <c r="A3095" t="s">
        <v>882</v>
      </c>
      <c r="B3095" t="s">
        <v>812</v>
      </c>
      <c r="C3095" t="s">
        <v>878</v>
      </c>
      <c r="D3095" s="5">
        <v>2.1013077959691401E-2</v>
      </c>
    </row>
    <row r="3096" spans="1:4" x14ac:dyDescent="0.2">
      <c r="A3096" t="s">
        <v>882</v>
      </c>
      <c r="B3096" t="s">
        <v>857</v>
      </c>
      <c r="C3096" t="s">
        <v>877</v>
      </c>
      <c r="D3096" s="5">
        <v>5.9182397415046502E-2</v>
      </c>
    </row>
    <row r="3097" spans="1:4" x14ac:dyDescent="0.2">
      <c r="A3097" t="s">
        <v>882</v>
      </c>
      <c r="B3097" t="s">
        <v>857</v>
      </c>
      <c r="C3097" t="s">
        <v>878</v>
      </c>
      <c r="D3097" s="5">
        <v>2.4392568362319199E-2</v>
      </c>
    </row>
    <row r="3098" spans="1:4" x14ac:dyDescent="0.2">
      <c r="A3098" t="s">
        <v>882</v>
      </c>
      <c r="B3098" t="s">
        <v>858</v>
      </c>
      <c r="C3098" t="s">
        <v>877</v>
      </c>
      <c r="D3098" s="5">
        <v>0.2183221642398</v>
      </c>
    </row>
    <row r="3099" spans="1:4" x14ac:dyDescent="0.2">
      <c r="A3099" t="s">
        <v>882</v>
      </c>
      <c r="B3099" t="s">
        <v>858</v>
      </c>
      <c r="C3099" t="s">
        <v>878</v>
      </c>
      <c r="D3099" s="5">
        <v>3.2929701392484703E-2</v>
      </c>
    </row>
    <row r="3100" spans="1:4" x14ac:dyDescent="0.2">
      <c r="A3100" t="s">
        <v>882</v>
      </c>
      <c r="B3100" t="s">
        <v>859</v>
      </c>
      <c r="C3100" t="s">
        <v>877</v>
      </c>
      <c r="D3100" s="5">
        <v>0.142685736853359</v>
      </c>
    </row>
    <row r="3101" spans="1:4" x14ac:dyDescent="0.2">
      <c r="A3101" t="s">
        <v>882</v>
      </c>
      <c r="B3101" t="s">
        <v>859</v>
      </c>
      <c r="C3101" t="s">
        <v>878</v>
      </c>
      <c r="D3101" s="5">
        <v>3.75286812312478E-2</v>
      </c>
    </row>
    <row r="3102" spans="1:4" x14ac:dyDescent="0.2">
      <c r="A3102" t="s">
        <v>882</v>
      </c>
      <c r="B3102" t="s">
        <v>860</v>
      </c>
      <c r="C3102" t="s">
        <v>877</v>
      </c>
      <c r="D3102" s="5">
        <v>0.15974977053877301</v>
      </c>
    </row>
    <row r="3103" spans="1:4" x14ac:dyDescent="0.2">
      <c r="A3103" t="s">
        <v>882</v>
      </c>
      <c r="B3103" t="s">
        <v>860</v>
      </c>
      <c r="C3103" t="s">
        <v>878</v>
      </c>
      <c r="D3103" s="5">
        <v>2.5907034575335601E-2</v>
      </c>
    </row>
    <row r="3104" spans="1:4" x14ac:dyDescent="0.2">
      <c r="A3104" t="s">
        <v>882</v>
      </c>
      <c r="B3104" t="s">
        <v>861</v>
      </c>
      <c r="C3104" t="s">
        <v>877</v>
      </c>
      <c r="D3104" s="5">
        <v>1.31442025225296E-2</v>
      </c>
    </row>
    <row r="3105" spans="1:4" x14ac:dyDescent="0.2">
      <c r="A3105" t="s">
        <v>882</v>
      </c>
      <c r="B3105" t="s">
        <v>861</v>
      </c>
      <c r="C3105" t="s">
        <v>878</v>
      </c>
      <c r="D3105" s="5">
        <v>2.38991481381623E-2</v>
      </c>
    </row>
    <row r="3106" spans="1:4" x14ac:dyDescent="0.2">
      <c r="A3106" t="s">
        <v>882</v>
      </c>
      <c r="B3106" t="s">
        <v>862</v>
      </c>
      <c r="C3106" t="s">
        <v>877</v>
      </c>
      <c r="D3106" s="5">
        <v>2.3707684623180299E-3</v>
      </c>
    </row>
    <row r="3107" spans="1:4" x14ac:dyDescent="0.2">
      <c r="A3107" t="s">
        <v>882</v>
      </c>
      <c r="B3107" t="s">
        <v>862</v>
      </c>
      <c r="C3107" t="s">
        <v>878</v>
      </c>
      <c r="D3107" s="5">
        <v>3.9595704317175497E-2</v>
      </c>
    </row>
    <row r="3108" spans="1:4" x14ac:dyDescent="0.2">
      <c r="A3108" t="s">
        <v>882</v>
      </c>
      <c r="B3108" t="s">
        <v>863</v>
      </c>
      <c r="C3108" t="s">
        <v>877</v>
      </c>
      <c r="D3108" s="5">
        <v>0.15851564309275901</v>
      </c>
    </row>
    <row r="3109" spans="1:4" x14ac:dyDescent="0.2">
      <c r="A3109" t="s">
        <v>882</v>
      </c>
      <c r="B3109" t="s">
        <v>863</v>
      </c>
      <c r="C3109" t="s">
        <v>878</v>
      </c>
      <c r="D3109" s="5">
        <v>3.1993666213695003E-2</v>
      </c>
    </row>
    <row r="3110" spans="1:4" x14ac:dyDescent="0.2">
      <c r="A3110" t="s">
        <v>882</v>
      </c>
      <c r="B3110" t="s">
        <v>864</v>
      </c>
      <c r="C3110" t="s">
        <v>877</v>
      </c>
      <c r="D3110" s="5">
        <v>4.6777600134387497E-2</v>
      </c>
    </row>
    <row r="3111" spans="1:4" x14ac:dyDescent="0.2">
      <c r="A3111" t="s">
        <v>882</v>
      </c>
      <c r="B3111" t="s">
        <v>864</v>
      </c>
      <c r="C3111" t="s">
        <v>878</v>
      </c>
      <c r="D3111" s="5">
        <v>3.6445416201076303E-2</v>
      </c>
    </row>
    <row r="3112" spans="1:4" x14ac:dyDescent="0.2">
      <c r="A3112" t="s">
        <v>882</v>
      </c>
      <c r="B3112" t="s">
        <v>865</v>
      </c>
      <c r="C3112" t="s">
        <v>877</v>
      </c>
      <c r="D3112" s="5">
        <v>8.2811238681731996E-3</v>
      </c>
    </row>
    <row r="3113" spans="1:4" x14ac:dyDescent="0.2">
      <c r="A3113" t="s">
        <v>882</v>
      </c>
      <c r="B3113" t="s">
        <v>865</v>
      </c>
      <c r="C3113" t="s">
        <v>878</v>
      </c>
      <c r="D3113" s="5">
        <v>3.2202070245523802E-2</v>
      </c>
    </row>
    <row r="3114" spans="1:4" x14ac:dyDescent="0.2">
      <c r="A3114" t="s">
        <v>882</v>
      </c>
      <c r="B3114" t="s">
        <v>866</v>
      </c>
      <c r="C3114" t="s">
        <v>877</v>
      </c>
      <c r="D3114" s="5">
        <v>9.3627869491372695E-2</v>
      </c>
    </row>
    <row r="3115" spans="1:4" x14ac:dyDescent="0.2">
      <c r="A3115" t="s">
        <v>882</v>
      </c>
      <c r="B3115" t="s">
        <v>866</v>
      </c>
      <c r="C3115" t="s">
        <v>878</v>
      </c>
      <c r="D3115" s="5">
        <v>3.9371714544236297E-2</v>
      </c>
    </row>
    <row r="3116" spans="1:4" x14ac:dyDescent="0.2">
      <c r="A3116" t="s">
        <v>882</v>
      </c>
      <c r="B3116" t="s">
        <v>813</v>
      </c>
      <c r="C3116" t="s">
        <v>877</v>
      </c>
      <c r="D3116" s="5">
        <v>3.2432663216855201E-3</v>
      </c>
    </row>
    <row r="3117" spans="1:4" x14ac:dyDescent="0.2">
      <c r="A3117" t="s">
        <v>882</v>
      </c>
      <c r="B3117" t="s">
        <v>813</v>
      </c>
      <c r="C3117" t="s">
        <v>878</v>
      </c>
      <c r="D3117" s="5">
        <v>2.7258321718549201E-2</v>
      </c>
    </row>
    <row r="3118" spans="1:4" x14ac:dyDescent="0.2">
      <c r="A3118" t="s">
        <v>882</v>
      </c>
      <c r="B3118" t="s">
        <v>867</v>
      </c>
      <c r="C3118" t="s">
        <v>877</v>
      </c>
      <c r="D3118" s="5">
        <v>0.140550028193305</v>
      </c>
    </row>
    <row r="3119" spans="1:4" x14ac:dyDescent="0.2">
      <c r="A3119" t="s">
        <v>882</v>
      </c>
      <c r="B3119" t="s">
        <v>867</v>
      </c>
      <c r="C3119" t="s">
        <v>878</v>
      </c>
      <c r="D3119" s="5">
        <v>3.5393851317699197E-2</v>
      </c>
    </row>
    <row r="3120" spans="1:4" x14ac:dyDescent="0.2">
      <c r="A3120" t="s">
        <v>882</v>
      </c>
      <c r="B3120" t="s">
        <v>814</v>
      </c>
      <c r="C3120" t="s">
        <v>877</v>
      </c>
      <c r="D3120" s="5">
        <v>8.2846554488737401E-2</v>
      </c>
    </row>
    <row r="3121" spans="1:4" x14ac:dyDescent="0.2">
      <c r="A3121" t="s">
        <v>882</v>
      </c>
      <c r="B3121" t="s">
        <v>814</v>
      </c>
      <c r="C3121" t="s">
        <v>878</v>
      </c>
      <c r="D3121" s="5">
        <v>3.1756022196255999E-2</v>
      </c>
    </row>
    <row r="3122" spans="1:4" x14ac:dyDescent="0.2">
      <c r="A3122" t="s">
        <v>882</v>
      </c>
      <c r="B3122" t="s">
        <v>815</v>
      </c>
      <c r="C3122" t="s">
        <v>877</v>
      </c>
      <c r="D3122" s="5">
        <v>6.00423142201751E-2</v>
      </c>
    </row>
    <row r="3123" spans="1:4" x14ac:dyDescent="0.2">
      <c r="A3123" t="s">
        <v>882</v>
      </c>
      <c r="B3123" t="s">
        <v>815</v>
      </c>
      <c r="C3123" t="s">
        <v>878</v>
      </c>
      <c r="D3123" s="5">
        <v>3.47921867716302E-2</v>
      </c>
    </row>
    <row r="3124" spans="1:4" x14ac:dyDescent="0.2">
      <c r="A3124" t="s">
        <v>882</v>
      </c>
      <c r="B3124" t="s">
        <v>816</v>
      </c>
      <c r="C3124" t="s">
        <v>877</v>
      </c>
      <c r="D3124" s="5">
        <v>4.1325470331939401E-3</v>
      </c>
    </row>
    <row r="3125" spans="1:4" x14ac:dyDescent="0.2">
      <c r="A3125" t="s">
        <v>882</v>
      </c>
      <c r="B3125" t="s">
        <v>816</v>
      </c>
      <c r="C3125" t="s">
        <v>878</v>
      </c>
      <c r="D3125" s="5">
        <v>2.45640093918803E-2</v>
      </c>
    </row>
    <row r="3126" spans="1:4" x14ac:dyDescent="0.2">
      <c r="A3126" t="s">
        <v>882</v>
      </c>
      <c r="B3126" t="s">
        <v>669</v>
      </c>
      <c r="C3126" t="s">
        <v>877</v>
      </c>
      <c r="D3126" s="5">
        <v>0.10049528861534</v>
      </c>
    </row>
    <row r="3127" spans="1:4" x14ac:dyDescent="0.2">
      <c r="A3127" t="s">
        <v>882</v>
      </c>
      <c r="B3127" t="s">
        <v>669</v>
      </c>
      <c r="C3127" t="s">
        <v>878</v>
      </c>
      <c r="D3127" s="5">
        <v>2.67199039164411E-2</v>
      </c>
    </row>
    <row r="3128" spans="1:4" x14ac:dyDescent="0.2">
      <c r="A3128" t="s">
        <v>882</v>
      </c>
      <c r="B3128" t="s">
        <v>678</v>
      </c>
      <c r="C3128" t="s">
        <v>877</v>
      </c>
      <c r="D3128" s="5">
        <v>0.119072241525777</v>
      </c>
    </row>
    <row r="3129" spans="1:4" x14ac:dyDescent="0.2">
      <c r="A3129" t="s">
        <v>882</v>
      </c>
      <c r="B3129" t="s">
        <v>678</v>
      </c>
      <c r="C3129" t="s">
        <v>878</v>
      </c>
      <c r="D3129" s="5">
        <v>2.9471293015426302E-2</v>
      </c>
    </row>
    <row r="3130" spans="1:4" x14ac:dyDescent="0.2">
      <c r="A3130" t="s">
        <v>882</v>
      </c>
      <c r="B3130" t="s">
        <v>679</v>
      </c>
      <c r="C3130" t="s">
        <v>877</v>
      </c>
      <c r="D3130" s="5">
        <v>9.4146792845542199E-2</v>
      </c>
    </row>
    <row r="3131" spans="1:4" x14ac:dyDescent="0.2">
      <c r="A3131" t="s">
        <v>882</v>
      </c>
      <c r="B3131" t="s">
        <v>679</v>
      </c>
      <c r="C3131" t="s">
        <v>878</v>
      </c>
      <c r="D3131" s="5">
        <v>2.53430636989187E-2</v>
      </c>
    </row>
    <row r="3132" spans="1:4" x14ac:dyDescent="0.2">
      <c r="A3132" t="s">
        <v>882</v>
      </c>
      <c r="B3132" t="s">
        <v>680</v>
      </c>
      <c r="C3132" t="s">
        <v>877</v>
      </c>
      <c r="D3132" s="5">
        <v>0.145082614901757</v>
      </c>
    </row>
    <row r="3133" spans="1:4" x14ac:dyDescent="0.2">
      <c r="A3133" t="s">
        <v>882</v>
      </c>
      <c r="B3133" t="s">
        <v>680</v>
      </c>
      <c r="C3133" t="s">
        <v>878</v>
      </c>
      <c r="D3133" s="5">
        <v>2.57101990726652E-2</v>
      </c>
    </row>
    <row r="3134" spans="1:4" x14ac:dyDescent="0.2">
      <c r="A3134" t="s">
        <v>882</v>
      </c>
      <c r="B3134" t="s">
        <v>681</v>
      </c>
      <c r="C3134" t="s">
        <v>877</v>
      </c>
      <c r="D3134" s="5">
        <v>0.17201379416672699</v>
      </c>
    </row>
    <row r="3135" spans="1:4" x14ac:dyDescent="0.2">
      <c r="A3135" t="s">
        <v>882</v>
      </c>
      <c r="B3135" t="s">
        <v>681</v>
      </c>
      <c r="C3135" t="s">
        <v>878</v>
      </c>
      <c r="D3135" s="5">
        <v>3.5533608945276497E-2</v>
      </c>
    </row>
    <row r="3136" spans="1:4" x14ac:dyDescent="0.2">
      <c r="A3136" t="s">
        <v>882</v>
      </c>
      <c r="B3136" t="s">
        <v>682</v>
      </c>
      <c r="C3136" t="s">
        <v>877</v>
      </c>
      <c r="D3136" s="5">
        <v>7.7825900758980501E-5</v>
      </c>
    </row>
    <row r="3137" spans="1:4" x14ac:dyDescent="0.2">
      <c r="A3137" t="s">
        <v>882</v>
      </c>
      <c r="B3137" t="s">
        <v>682</v>
      </c>
      <c r="C3137" t="s">
        <v>878</v>
      </c>
      <c r="D3137" s="5">
        <v>3.7356827039683897E-2</v>
      </c>
    </row>
    <row r="3138" spans="1:4" x14ac:dyDescent="0.2">
      <c r="A3138" t="s">
        <v>882</v>
      </c>
      <c r="B3138" t="s">
        <v>670</v>
      </c>
      <c r="C3138" t="s">
        <v>877</v>
      </c>
      <c r="D3138" s="5">
        <v>0.151349242911552</v>
      </c>
    </row>
    <row r="3139" spans="1:4" x14ac:dyDescent="0.2">
      <c r="A3139" t="s">
        <v>882</v>
      </c>
      <c r="B3139" t="s">
        <v>670</v>
      </c>
      <c r="C3139" t="s">
        <v>878</v>
      </c>
      <c r="D3139" s="5">
        <v>3.5008187506912397E-2</v>
      </c>
    </row>
    <row r="3140" spans="1:4" x14ac:dyDescent="0.2">
      <c r="A3140" t="s">
        <v>882</v>
      </c>
      <c r="B3140" t="s">
        <v>671</v>
      </c>
      <c r="C3140" t="s">
        <v>877</v>
      </c>
      <c r="D3140" s="5">
        <v>0.149948012340229</v>
      </c>
    </row>
    <row r="3141" spans="1:4" x14ac:dyDescent="0.2">
      <c r="A3141" t="s">
        <v>882</v>
      </c>
      <c r="B3141" t="s">
        <v>671</v>
      </c>
      <c r="C3141" t="s">
        <v>878</v>
      </c>
      <c r="D3141" s="5">
        <v>3.3684336740883399E-2</v>
      </c>
    </row>
    <row r="3142" spans="1:4" x14ac:dyDescent="0.2">
      <c r="A3142" t="s">
        <v>882</v>
      </c>
      <c r="B3142" t="s">
        <v>672</v>
      </c>
      <c r="C3142" t="s">
        <v>877</v>
      </c>
      <c r="D3142" s="5">
        <v>2.69132162427984E-2</v>
      </c>
    </row>
    <row r="3143" spans="1:4" x14ac:dyDescent="0.2">
      <c r="A3143" t="s">
        <v>882</v>
      </c>
      <c r="B3143" t="s">
        <v>672</v>
      </c>
      <c r="C3143" t="s">
        <v>878</v>
      </c>
      <c r="D3143" s="5">
        <v>3.5889606004085299E-2</v>
      </c>
    </row>
    <row r="3144" spans="1:4" x14ac:dyDescent="0.2">
      <c r="A3144" t="s">
        <v>882</v>
      </c>
      <c r="B3144" t="s">
        <v>673</v>
      </c>
      <c r="C3144" t="s">
        <v>877</v>
      </c>
      <c r="D3144" s="5">
        <v>4.9930940253497598E-2</v>
      </c>
    </row>
    <row r="3145" spans="1:4" x14ac:dyDescent="0.2">
      <c r="A3145" t="s">
        <v>882</v>
      </c>
      <c r="B3145" t="s">
        <v>673</v>
      </c>
      <c r="C3145" t="s">
        <v>878</v>
      </c>
      <c r="D3145" s="5">
        <v>2.3302799703183798E-2</v>
      </c>
    </row>
    <row r="3146" spans="1:4" x14ac:dyDescent="0.2">
      <c r="A3146" t="s">
        <v>882</v>
      </c>
      <c r="B3146" t="s">
        <v>674</v>
      </c>
      <c r="C3146" t="s">
        <v>877</v>
      </c>
      <c r="D3146" s="5">
        <v>0</v>
      </c>
    </row>
    <row r="3147" spans="1:4" x14ac:dyDescent="0.2">
      <c r="A3147" t="s">
        <v>882</v>
      </c>
      <c r="B3147" t="s">
        <v>674</v>
      </c>
      <c r="C3147" t="s">
        <v>878</v>
      </c>
      <c r="D3147" s="5">
        <v>3.8606458714419999E-2</v>
      </c>
    </row>
    <row r="3148" spans="1:4" x14ac:dyDescent="0.2">
      <c r="A3148" t="s">
        <v>882</v>
      </c>
      <c r="B3148" t="s">
        <v>675</v>
      </c>
      <c r="C3148" t="s">
        <v>877</v>
      </c>
      <c r="D3148" s="5">
        <v>1.20025700377282E-2</v>
      </c>
    </row>
    <row r="3149" spans="1:4" x14ac:dyDescent="0.2">
      <c r="A3149" t="s">
        <v>882</v>
      </c>
      <c r="B3149" t="s">
        <v>675</v>
      </c>
      <c r="C3149" t="s">
        <v>878</v>
      </c>
      <c r="D3149" s="5">
        <v>2.9981904261416701E-2</v>
      </c>
    </row>
    <row r="3150" spans="1:4" x14ac:dyDescent="0.2">
      <c r="A3150" t="s">
        <v>882</v>
      </c>
      <c r="B3150" t="s">
        <v>676</v>
      </c>
      <c r="C3150" t="s">
        <v>877</v>
      </c>
      <c r="D3150" s="5">
        <v>6.3722669376889807E-2</v>
      </c>
    </row>
    <row r="3151" spans="1:4" x14ac:dyDescent="0.2">
      <c r="A3151" t="s">
        <v>882</v>
      </c>
      <c r="B3151" t="s">
        <v>676</v>
      </c>
      <c r="C3151" t="s">
        <v>878</v>
      </c>
      <c r="D3151" s="5">
        <v>3.2412845675781302E-2</v>
      </c>
    </row>
    <row r="3152" spans="1:4" x14ac:dyDescent="0.2">
      <c r="A3152" t="s">
        <v>882</v>
      </c>
      <c r="B3152" t="s">
        <v>677</v>
      </c>
      <c r="C3152" t="s">
        <v>877</v>
      </c>
      <c r="D3152" s="5">
        <v>0.147856244816959</v>
      </c>
    </row>
    <row r="3153" spans="1:4" x14ac:dyDescent="0.2">
      <c r="A3153" t="s">
        <v>882</v>
      </c>
      <c r="B3153" t="s">
        <v>677</v>
      </c>
      <c r="C3153" t="s">
        <v>878</v>
      </c>
      <c r="D3153" s="5">
        <v>3.7371746353225099E-2</v>
      </c>
    </row>
    <row r="3154" spans="1:4" x14ac:dyDescent="0.2">
      <c r="A3154" t="s">
        <v>882</v>
      </c>
      <c r="B3154" t="s">
        <v>655</v>
      </c>
      <c r="C3154" t="s">
        <v>877</v>
      </c>
      <c r="D3154" s="5">
        <v>3.2857132342298902E-2</v>
      </c>
    </row>
    <row r="3155" spans="1:4" x14ac:dyDescent="0.2">
      <c r="A3155" t="s">
        <v>882</v>
      </c>
      <c r="B3155" t="s">
        <v>655</v>
      </c>
      <c r="C3155" t="s">
        <v>878</v>
      </c>
      <c r="D3155" s="5">
        <v>2.6045772047469301E-2</v>
      </c>
    </row>
    <row r="3156" spans="1:4" x14ac:dyDescent="0.2">
      <c r="A3156" t="s">
        <v>882</v>
      </c>
      <c r="B3156" t="s">
        <v>664</v>
      </c>
      <c r="C3156" t="s">
        <v>877</v>
      </c>
      <c r="D3156" s="5">
        <v>1.39931774309158E-2</v>
      </c>
    </row>
    <row r="3157" spans="1:4" x14ac:dyDescent="0.2">
      <c r="A3157" t="s">
        <v>882</v>
      </c>
      <c r="B3157" t="s">
        <v>664</v>
      </c>
      <c r="C3157" t="s">
        <v>878</v>
      </c>
      <c r="D3157" s="5">
        <v>2.5566827024482802E-2</v>
      </c>
    </row>
    <row r="3158" spans="1:4" x14ac:dyDescent="0.2">
      <c r="A3158" t="s">
        <v>882</v>
      </c>
      <c r="B3158" t="s">
        <v>665</v>
      </c>
      <c r="C3158" t="s">
        <v>877</v>
      </c>
      <c r="D3158" s="5">
        <v>7.4834727567137202E-2</v>
      </c>
    </row>
    <row r="3159" spans="1:4" x14ac:dyDescent="0.2">
      <c r="A3159" t="s">
        <v>882</v>
      </c>
      <c r="B3159" t="s">
        <v>665</v>
      </c>
      <c r="C3159" t="s">
        <v>878</v>
      </c>
      <c r="D3159" s="5">
        <v>3.5796192107770103E-2</v>
      </c>
    </row>
    <row r="3160" spans="1:4" x14ac:dyDescent="0.2">
      <c r="A3160" t="s">
        <v>882</v>
      </c>
      <c r="B3160" t="s">
        <v>666</v>
      </c>
      <c r="C3160" t="s">
        <v>877</v>
      </c>
      <c r="D3160" s="5">
        <v>3.3284219999023E-2</v>
      </c>
    </row>
    <row r="3161" spans="1:4" x14ac:dyDescent="0.2">
      <c r="A3161" t="s">
        <v>882</v>
      </c>
      <c r="B3161" t="s">
        <v>666</v>
      </c>
      <c r="C3161" t="s">
        <v>878</v>
      </c>
      <c r="D3161" s="5">
        <v>3.34697903918314E-2</v>
      </c>
    </row>
    <row r="3162" spans="1:4" x14ac:dyDescent="0.2">
      <c r="A3162" t="s">
        <v>882</v>
      </c>
      <c r="B3162" t="s">
        <v>667</v>
      </c>
      <c r="C3162" t="s">
        <v>877</v>
      </c>
      <c r="D3162" s="5">
        <v>8.3116055712264297E-2</v>
      </c>
    </row>
    <row r="3163" spans="1:4" x14ac:dyDescent="0.2">
      <c r="A3163" t="s">
        <v>882</v>
      </c>
      <c r="B3163" t="s">
        <v>667</v>
      </c>
      <c r="C3163" t="s">
        <v>878</v>
      </c>
      <c r="D3163" s="5">
        <v>2.96442612714688E-2</v>
      </c>
    </row>
    <row r="3164" spans="1:4" x14ac:dyDescent="0.2">
      <c r="A3164" t="s">
        <v>882</v>
      </c>
      <c r="B3164" t="s">
        <v>668</v>
      </c>
      <c r="C3164" t="s">
        <v>877</v>
      </c>
      <c r="D3164" s="5">
        <v>0.13198802560190501</v>
      </c>
    </row>
    <row r="3165" spans="1:4" x14ac:dyDescent="0.2">
      <c r="A3165" t="s">
        <v>882</v>
      </c>
      <c r="B3165" t="s">
        <v>668</v>
      </c>
      <c r="C3165" t="s">
        <v>878</v>
      </c>
      <c r="D3165" s="5">
        <v>3.3401103464468097E-2</v>
      </c>
    </row>
    <row r="3166" spans="1:4" x14ac:dyDescent="0.2">
      <c r="A3166" t="s">
        <v>882</v>
      </c>
      <c r="B3166" t="s">
        <v>656</v>
      </c>
      <c r="C3166" t="s">
        <v>877</v>
      </c>
      <c r="D3166" s="5">
        <v>0.14379452599119599</v>
      </c>
    </row>
    <row r="3167" spans="1:4" x14ac:dyDescent="0.2">
      <c r="A3167" t="s">
        <v>882</v>
      </c>
      <c r="B3167" t="s">
        <v>656</v>
      </c>
      <c r="C3167" t="s">
        <v>878</v>
      </c>
      <c r="D3167" s="5">
        <v>2.96625671390509E-2</v>
      </c>
    </row>
    <row r="3168" spans="1:4" x14ac:dyDescent="0.2">
      <c r="A3168" t="s">
        <v>882</v>
      </c>
      <c r="B3168" t="s">
        <v>657</v>
      </c>
      <c r="C3168" t="s">
        <v>877</v>
      </c>
      <c r="D3168" s="5">
        <v>0.18739746531113899</v>
      </c>
    </row>
    <row r="3169" spans="1:4" x14ac:dyDescent="0.2">
      <c r="A3169" t="s">
        <v>882</v>
      </c>
      <c r="B3169" t="s">
        <v>657</v>
      </c>
      <c r="C3169" t="s">
        <v>878</v>
      </c>
      <c r="D3169" s="5">
        <v>3.4022045861107901E-2</v>
      </c>
    </row>
    <row r="3170" spans="1:4" x14ac:dyDescent="0.2">
      <c r="A3170" t="s">
        <v>882</v>
      </c>
      <c r="B3170" t="s">
        <v>658</v>
      </c>
      <c r="C3170" t="s">
        <v>877</v>
      </c>
      <c r="D3170" s="5">
        <v>3.4386229662419299E-3</v>
      </c>
    </row>
    <row r="3171" spans="1:4" x14ac:dyDescent="0.2">
      <c r="A3171" t="s">
        <v>882</v>
      </c>
      <c r="B3171" t="s">
        <v>658</v>
      </c>
      <c r="C3171" t="s">
        <v>878</v>
      </c>
      <c r="D3171" s="5">
        <v>3.8514090488036903E-2</v>
      </c>
    </row>
    <row r="3172" spans="1:4" x14ac:dyDescent="0.2">
      <c r="A3172" t="s">
        <v>882</v>
      </c>
      <c r="B3172" t="s">
        <v>659</v>
      </c>
      <c r="C3172" t="s">
        <v>877</v>
      </c>
      <c r="D3172" s="5">
        <v>3.0376319313609599E-2</v>
      </c>
    </row>
    <row r="3173" spans="1:4" x14ac:dyDescent="0.2">
      <c r="A3173" t="s">
        <v>882</v>
      </c>
      <c r="B3173" t="s">
        <v>659</v>
      </c>
      <c r="C3173" t="s">
        <v>878</v>
      </c>
      <c r="D3173" s="5">
        <v>3.4784095735101397E-2</v>
      </c>
    </row>
    <row r="3174" spans="1:4" x14ac:dyDescent="0.2">
      <c r="A3174" t="s">
        <v>882</v>
      </c>
      <c r="B3174" t="s">
        <v>660</v>
      </c>
      <c r="C3174" t="s">
        <v>877</v>
      </c>
      <c r="D3174" s="5">
        <v>0.16790113497616899</v>
      </c>
    </row>
    <row r="3175" spans="1:4" x14ac:dyDescent="0.2">
      <c r="A3175" t="s">
        <v>882</v>
      </c>
      <c r="B3175" t="s">
        <v>660</v>
      </c>
      <c r="C3175" t="s">
        <v>878</v>
      </c>
      <c r="D3175" s="5">
        <v>4.4148823427547099E-2</v>
      </c>
    </row>
    <row r="3176" spans="1:4" x14ac:dyDescent="0.2">
      <c r="A3176" t="s">
        <v>882</v>
      </c>
      <c r="B3176" t="s">
        <v>661</v>
      </c>
      <c r="C3176" t="s">
        <v>877</v>
      </c>
      <c r="D3176" s="5">
        <v>5.5531204014634003E-2</v>
      </c>
    </row>
    <row r="3177" spans="1:4" x14ac:dyDescent="0.2">
      <c r="A3177" t="s">
        <v>882</v>
      </c>
      <c r="B3177" t="s">
        <v>661</v>
      </c>
      <c r="C3177" t="s">
        <v>878</v>
      </c>
      <c r="D3177" s="5">
        <v>2.3080641742285201E-2</v>
      </c>
    </row>
    <row r="3178" spans="1:4" x14ac:dyDescent="0.2">
      <c r="A3178" t="s">
        <v>882</v>
      </c>
      <c r="B3178" t="s">
        <v>662</v>
      </c>
      <c r="C3178" t="s">
        <v>877</v>
      </c>
      <c r="D3178" s="5">
        <v>0.14353959676977801</v>
      </c>
    </row>
    <row r="3179" spans="1:4" x14ac:dyDescent="0.2">
      <c r="A3179" t="s">
        <v>882</v>
      </c>
      <c r="B3179" t="s">
        <v>662</v>
      </c>
      <c r="C3179" t="s">
        <v>878</v>
      </c>
      <c r="D3179" s="5">
        <v>3.3023487059328699E-2</v>
      </c>
    </row>
    <row r="3180" spans="1:4" x14ac:dyDescent="0.2">
      <c r="A3180" t="s">
        <v>882</v>
      </c>
      <c r="B3180" t="s">
        <v>663</v>
      </c>
      <c r="C3180" t="s">
        <v>877</v>
      </c>
      <c r="D3180" s="5">
        <v>0</v>
      </c>
    </row>
    <row r="3181" spans="1:4" x14ac:dyDescent="0.2">
      <c r="A3181" t="s">
        <v>882</v>
      </c>
      <c r="B3181" t="s">
        <v>663</v>
      </c>
      <c r="C3181" t="s">
        <v>878</v>
      </c>
      <c r="D3181" s="5">
        <v>3.05057219491103E-2</v>
      </c>
    </row>
    <row r="3182" spans="1:4" x14ac:dyDescent="0.2">
      <c r="A3182" t="s">
        <v>883</v>
      </c>
      <c r="B3182" t="s">
        <v>550</v>
      </c>
      <c r="C3182" t="s">
        <v>877</v>
      </c>
      <c r="D3182" s="5">
        <v>6.8357513121812003E-3</v>
      </c>
    </row>
    <row r="3183" spans="1:4" x14ac:dyDescent="0.2">
      <c r="A3183" t="s">
        <v>883</v>
      </c>
      <c r="B3183" t="s">
        <v>550</v>
      </c>
      <c r="C3183" t="s">
        <v>878</v>
      </c>
      <c r="D3183" s="5">
        <v>3.1870127847026801E-2</v>
      </c>
    </row>
    <row r="3184" spans="1:4" x14ac:dyDescent="0.2">
      <c r="A3184" t="s">
        <v>883</v>
      </c>
      <c r="B3184" t="s">
        <v>559</v>
      </c>
      <c r="C3184" t="s">
        <v>877</v>
      </c>
      <c r="D3184" s="5">
        <v>0.17390633480557999</v>
      </c>
    </row>
    <row r="3185" spans="1:4" x14ac:dyDescent="0.2">
      <c r="A3185" t="s">
        <v>883</v>
      </c>
      <c r="B3185" t="s">
        <v>559</v>
      </c>
      <c r="C3185" t="s">
        <v>878</v>
      </c>
      <c r="D3185" s="5">
        <v>3.7416293662707698E-2</v>
      </c>
    </row>
    <row r="3186" spans="1:4" x14ac:dyDescent="0.2">
      <c r="A3186" t="s">
        <v>883</v>
      </c>
      <c r="B3186" t="s">
        <v>560</v>
      </c>
      <c r="C3186" t="s">
        <v>877</v>
      </c>
      <c r="D3186" s="5">
        <v>4.4796589987974597E-3</v>
      </c>
    </row>
    <row r="3187" spans="1:4" x14ac:dyDescent="0.2">
      <c r="A3187" t="s">
        <v>883</v>
      </c>
      <c r="B3187" t="s">
        <v>560</v>
      </c>
      <c r="C3187" t="s">
        <v>878</v>
      </c>
      <c r="D3187" s="5">
        <v>3.9608993438580598E-2</v>
      </c>
    </row>
    <row r="3188" spans="1:4" x14ac:dyDescent="0.2">
      <c r="A3188" t="s">
        <v>883</v>
      </c>
      <c r="B3188" t="s">
        <v>561</v>
      </c>
      <c r="C3188" t="s">
        <v>877</v>
      </c>
      <c r="D3188" s="5">
        <v>0.13622346956652101</v>
      </c>
    </row>
    <row r="3189" spans="1:4" x14ac:dyDescent="0.2">
      <c r="A3189" t="s">
        <v>883</v>
      </c>
      <c r="B3189" t="s">
        <v>561</v>
      </c>
      <c r="C3189" t="s">
        <v>878</v>
      </c>
      <c r="D3189" s="5">
        <v>3.1571161941737598E-2</v>
      </c>
    </row>
    <row r="3190" spans="1:4" x14ac:dyDescent="0.2">
      <c r="A3190" t="s">
        <v>883</v>
      </c>
      <c r="B3190" t="s">
        <v>562</v>
      </c>
      <c r="C3190" t="s">
        <v>877</v>
      </c>
      <c r="D3190" s="5">
        <v>2.00099117335693E-4</v>
      </c>
    </row>
    <row r="3191" spans="1:4" x14ac:dyDescent="0.2">
      <c r="A3191" t="s">
        <v>883</v>
      </c>
      <c r="B3191" t="s">
        <v>562</v>
      </c>
      <c r="C3191" t="s">
        <v>878</v>
      </c>
      <c r="D3191" s="5">
        <v>2.17562414383402E-2</v>
      </c>
    </row>
    <row r="3192" spans="1:4" x14ac:dyDescent="0.2">
      <c r="A3192" t="s">
        <v>883</v>
      </c>
      <c r="B3192" t="s">
        <v>563</v>
      </c>
      <c r="C3192" t="s">
        <v>877</v>
      </c>
      <c r="D3192" s="5">
        <v>2.2793421897506802E-3</v>
      </c>
    </row>
    <row r="3193" spans="1:4" x14ac:dyDescent="0.2">
      <c r="A3193" t="s">
        <v>883</v>
      </c>
      <c r="B3193" t="s">
        <v>563</v>
      </c>
      <c r="C3193" t="s">
        <v>878</v>
      </c>
      <c r="D3193" s="5">
        <v>3.0603050158204199E-2</v>
      </c>
    </row>
    <row r="3194" spans="1:4" x14ac:dyDescent="0.2">
      <c r="A3194" t="s">
        <v>883</v>
      </c>
      <c r="B3194" t="s">
        <v>564</v>
      </c>
      <c r="C3194" t="s">
        <v>877</v>
      </c>
      <c r="D3194" s="5">
        <v>1.7729098746585101E-2</v>
      </c>
    </row>
    <row r="3195" spans="1:4" x14ac:dyDescent="0.2">
      <c r="A3195" t="s">
        <v>883</v>
      </c>
      <c r="B3195" t="s">
        <v>564</v>
      </c>
      <c r="C3195" t="s">
        <v>878</v>
      </c>
      <c r="D3195" s="5">
        <v>2.8293610371068499E-2</v>
      </c>
    </row>
    <row r="3196" spans="1:4" x14ac:dyDescent="0.2">
      <c r="A3196" t="s">
        <v>883</v>
      </c>
      <c r="B3196" t="s">
        <v>565</v>
      </c>
      <c r="C3196" t="s">
        <v>877</v>
      </c>
      <c r="D3196" s="5">
        <v>6.2857312269168804E-3</v>
      </c>
    </row>
    <row r="3197" spans="1:4" x14ac:dyDescent="0.2">
      <c r="A3197" t="s">
        <v>883</v>
      </c>
      <c r="B3197" t="s">
        <v>565</v>
      </c>
      <c r="C3197" t="s">
        <v>878</v>
      </c>
      <c r="D3197" s="5">
        <v>3.0738133659231202E-2</v>
      </c>
    </row>
    <row r="3198" spans="1:4" x14ac:dyDescent="0.2">
      <c r="A3198" t="s">
        <v>883</v>
      </c>
      <c r="B3198" t="s">
        <v>566</v>
      </c>
      <c r="C3198" t="s">
        <v>877</v>
      </c>
      <c r="D3198" s="5">
        <v>4.5409105597665901E-2</v>
      </c>
    </row>
    <row r="3199" spans="1:4" x14ac:dyDescent="0.2">
      <c r="A3199" t="s">
        <v>883</v>
      </c>
      <c r="B3199" t="s">
        <v>566</v>
      </c>
      <c r="C3199" t="s">
        <v>878</v>
      </c>
      <c r="D3199" s="5">
        <v>3.3421792263819201E-2</v>
      </c>
    </row>
    <row r="3200" spans="1:4" x14ac:dyDescent="0.2">
      <c r="A3200" t="s">
        <v>883</v>
      </c>
      <c r="B3200" t="s">
        <v>567</v>
      </c>
      <c r="C3200" t="s">
        <v>877</v>
      </c>
      <c r="D3200" s="5">
        <v>1.22257258555878E-2</v>
      </c>
    </row>
    <row r="3201" spans="1:4" x14ac:dyDescent="0.2">
      <c r="A3201" t="s">
        <v>883</v>
      </c>
      <c r="B3201" t="s">
        <v>567</v>
      </c>
      <c r="C3201" t="s">
        <v>878</v>
      </c>
      <c r="D3201" s="5">
        <v>3.1869869611322203E-2</v>
      </c>
    </row>
    <row r="3202" spans="1:4" x14ac:dyDescent="0.2">
      <c r="A3202" t="s">
        <v>883</v>
      </c>
      <c r="B3202" t="s">
        <v>568</v>
      </c>
      <c r="C3202" t="s">
        <v>877</v>
      </c>
      <c r="D3202" s="5">
        <v>0</v>
      </c>
    </row>
    <row r="3203" spans="1:4" x14ac:dyDescent="0.2">
      <c r="A3203" t="s">
        <v>883</v>
      </c>
      <c r="B3203" t="s">
        <v>568</v>
      </c>
      <c r="C3203" t="s">
        <v>878</v>
      </c>
      <c r="D3203" s="5">
        <v>3.3145720067659999E-2</v>
      </c>
    </row>
    <row r="3204" spans="1:4" x14ac:dyDescent="0.2">
      <c r="A3204" t="s">
        <v>883</v>
      </c>
      <c r="B3204" t="s">
        <v>551</v>
      </c>
      <c r="C3204" t="s">
        <v>877</v>
      </c>
      <c r="D3204" s="5">
        <v>9.8948543186601998E-2</v>
      </c>
    </row>
    <row r="3205" spans="1:4" x14ac:dyDescent="0.2">
      <c r="A3205" t="s">
        <v>883</v>
      </c>
      <c r="B3205" t="s">
        <v>551</v>
      </c>
      <c r="C3205" t="s">
        <v>878</v>
      </c>
      <c r="D3205" s="5">
        <v>2.9181912630247199E-2</v>
      </c>
    </row>
    <row r="3206" spans="1:4" x14ac:dyDescent="0.2">
      <c r="A3206" t="s">
        <v>883</v>
      </c>
      <c r="B3206" t="s">
        <v>569</v>
      </c>
      <c r="C3206" t="s">
        <v>877</v>
      </c>
      <c r="D3206" s="5">
        <v>8.0598297314730505E-2</v>
      </c>
    </row>
    <row r="3207" spans="1:4" x14ac:dyDescent="0.2">
      <c r="A3207" t="s">
        <v>883</v>
      </c>
      <c r="B3207" t="s">
        <v>569</v>
      </c>
      <c r="C3207" t="s">
        <v>878</v>
      </c>
      <c r="D3207" s="5">
        <v>2.5989623196426798E-2</v>
      </c>
    </row>
    <row r="3208" spans="1:4" x14ac:dyDescent="0.2">
      <c r="A3208" t="s">
        <v>883</v>
      </c>
      <c r="B3208" t="s">
        <v>570</v>
      </c>
      <c r="C3208" t="s">
        <v>877</v>
      </c>
      <c r="D3208" s="5">
        <v>0.12863825380458299</v>
      </c>
    </row>
    <row r="3209" spans="1:4" x14ac:dyDescent="0.2">
      <c r="A3209" t="s">
        <v>883</v>
      </c>
      <c r="B3209" t="s">
        <v>570</v>
      </c>
      <c r="C3209" t="s">
        <v>878</v>
      </c>
      <c r="D3209" s="5">
        <v>2.7883871859897401E-2</v>
      </c>
    </row>
    <row r="3210" spans="1:4" x14ac:dyDescent="0.2">
      <c r="A3210" t="s">
        <v>883</v>
      </c>
      <c r="B3210" t="s">
        <v>571</v>
      </c>
      <c r="C3210" t="s">
        <v>877</v>
      </c>
      <c r="D3210" s="5">
        <v>1.1170250544110299E-3</v>
      </c>
    </row>
    <row r="3211" spans="1:4" x14ac:dyDescent="0.2">
      <c r="A3211" t="s">
        <v>883</v>
      </c>
      <c r="B3211" t="s">
        <v>571</v>
      </c>
      <c r="C3211" t="s">
        <v>878</v>
      </c>
      <c r="D3211" s="5">
        <v>3.4691295935775697E-2</v>
      </c>
    </row>
    <row r="3212" spans="1:4" x14ac:dyDescent="0.2">
      <c r="A3212" t="s">
        <v>883</v>
      </c>
      <c r="B3212" t="s">
        <v>572</v>
      </c>
      <c r="C3212" t="s">
        <v>877</v>
      </c>
      <c r="D3212" s="5">
        <v>3.4904401305458799E-2</v>
      </c>
    </row>
    <row r="3213" spans="1:4" x14ac:dyDescent="0.2">
      <c r="A3213" t="s">
        <v>883</v>
      </c>
      <c r="B3213" t="s">
        <v>572</v>
      </c>
      <c r="C3213" t="s">
        <v>878</v>
      </c>
      <c r="D3213" s="5">
        <v>3.4189713668291301E-2</v>
      </c>
    </row>
    <row r="3214" spans="1:4" x14ac:dyDescent="0.2">
      <c r="A3214" t="s">
        <v>883</v>
      </c>
      <c r="B3214" t="s">
        <v>573</v>
      </c>
      <c r="C3214" t="s">
        <v>877</v>
      </c>
      <c r="D3214" s="5">
        <v>0</v>
      </c>
    </row>
    <row r="3215" spans="1:4" x14ac:dyDescent="0.2">
      <c r="A3215" t="s">
        <v>883</v>
      </c>
      <c r="B3215" t="s">
        <v>573</v>
      </c>
      <c r="C3215" t="s">
        <v>878</v>
      </c>
      <c r="D3215" s="5">
        <v>3.3231014444389403E-2</v>
      </c>
    </row>
    <row r="3216" spans="1:4" x14ac:dyDescent="0.2">
      <c r="A3216" t="s">
        <v>883</v>
      </c>
      <c r="B3216" t="s">
        <v>574</v>
      </c>
      <c r="C3216" t="s">
        <v>877</v>
      </c>
      <c r="D3216" s="5">
        <v>3.5919583372088899E-2</v>
      </c>
    </row>
    <row r="3217" spans="1:4" x14ac:dyDescent="0.2">
      <c r="A3217" t="s">
        <v>883</v>
      </c>
      <c r="B3217" t="s">
        <v>574</v>
      </c>
      <c r="C3217" t="s">
        <v>878</v>
      </c>
      <c r="D3217" s="5">
        <v>3.4107617619763803E-2</v>
      </c>
    </row>
    <row r="3218" spans="1:4" x14ac:dyDescent="0.2">
      <c r="A3218" t="s">
        <v>883</v>
      </c>
      <c r="B3218" t="s">
        <v>575</v>
      </c>
      <c r="C3218" t="s">
        <v>877</v>
      </c>
      <c r="D3218" s="5">
        <v>2.99443918413341E-2</v>
      </c>
    </row>
    <row r="3219" spans="1:4" x14ac:dyDescent="0.2">
      <c r="A3219" t="s">
        <v>883</v>
      </c>
      <c r="B3219" t="s">
        <v>575</v>
      </c>
      <c r="C3219" t="s">
        <v>878</v>
      </c>
      <c r="D3219" s="5">
        <v>2.2939962904935898E-2</v>
      </c>
    </row>
    <row r="3220" spans="1:4" x14ac:dyDescent="0.2">
      <c r="A3220" t="s">
        <v>883</v>
      </c>
      <c r="B3220" t="s">
        <v>576</v>
      </c>
      <c r="C3220" t="s">
        <v>877</v>
      </c>
      <c r="D3220" s="5">
        <v>8.2324074727961799E-2</v>
      </c>
    </row>
    <row r="3221" spans="1:4" x14ac:dyDescent="0.2">
      <c r="A3221" t="s">
        <v>883</v>
      </c>
      <c r="B3221" t="s">
        <v>576</v>
      </c>
      <c r="C3221" t="s">
        <v>878</v>
      </c>
      <c r="D3221" s="5">
        <v>3.1500645932955498E-2</v>
      </c>
    </row>
    <row r="3222" spans="1:4" x14ac:dyDescent="0.2">
      <c r="A3222" t="s">
        <v>883</v>
      </c>
      <c r="B3222" t="s">
        <v>577</v>
      </c>
      <c r="C3222" t="s">
        <v>877</v>
      </c>
      <c r="D3222" s="5">
        <v>6.3864261665204404E-3</v>
      </c>
    </row>
    <row r="3223" spans="1:4" x14ac:dyDescent="0.2">
      <c r="A3223" t="s">
        <v>883</v>
      </c>
      <c r="B3223" t="s">
        <v>577</v>
      </c>
      <c r="C3223" t="s">
        <v>878</v>
      </c>
      <c r="D3223" s="5">
        <v>3.6693723526073703E-2</v>
      </c>
    </row>
    <row r="3224" spans="1:4" x14ac:dyDescent="0.2">
      <c r="A3224" t="s">
        <v>883</v>
      </c>
      <c r="B3224" t="s">
        <v>578</v>
      </c>
      <c r="C3224" t="s">
        <v>877</v>
      </c>
      <c r="D3224" s="5">
        <v>4.7261165420244201E-2</v>
      </c>
    </row>
    <row r="3225" spans="1:4" x14ac:dyDescent="0.2">
      <c r="A3225" t="s">
        <v>883</v>
      </c>
      <c r="B3225" t="s">
        <v>578</v>
      </c>
      <c r="C3225" t="s">
        <v>878</v>
      </c>
      <c r="D3225" s="5">
        <v>2.5691436697315499E-2</v>
      </c>
    </row>
    <row r="3226" spans="1:4" x14ac:dyDescent="0.2">
      <c r="A3226" t="s">
        <v>883</v>
      </c>
      <c r="B3226" t="s">
        <v>552</v>
      </c>
      <c r="C3226" t="s">
        <v>877</v>
      </c>
      <c r="D3226" s="5">
        <v>0</v>
      </c>
    </row>
    <row r="3227" spans="1:4" x14ac:dyDescent="0.2">
      <c r="A3227" t="s">
        <v>883</v>
      </c>
      <c r="B3227" t="s">
        <v>552</v>
      </c>
      <c r="C3227" t="s">
        <v>878</v>
      </c>
      <c r="D3227" s="5">
        <v>3.3501068194946901E-2</v>
      </c>
    </row>
    <row r="3228" spans="1:4" x14ac:dyDescent="0.2">
      <c r="A3228" t="s">
        <v>883</v>
      </c>
      <c r="B3228" t="s">
        <v>579</v>
      </c>
      <c r="C3228" t="s">
        <v>877</v>
      </c>
      <c r="D3228" s="5">
        <v>1.7550561458043699E-2</v>
      </c>
    </row>
    <row r="3229" spans="1:4" x14ac:dyDescent="0.2">
      <c r="A3229" t="s">
        <v>883</v>
      </c>
      <c r="B3229" t="s">
        <v>579</v>
      </c>
      <c r="C3229" t="s">
        <v>878</v>
      </c>
      <c r="D3229" s="5">
        <v>3.7768495224275098E-2</v>
      </c>
    </row>
    <row r="3230" spans="1:4" x14ac:dyDescent="0.2">
      <c r="A3230" t="s">
        <v>883</v>
      </c>
      <c r="B3230" t="s">
        <v>580</v>
      </c>
      <c r="C3230" t="s">
        <v>877</v>
      </c>
      <c r="D3230" s="5">
        <v>6.86604401646813E-2</v>
      </c>
    </row>
    <row r="3231" spans="1:4" x14ac:dyDescent="0.2">
      <c r="A3231" t="s">
        <v>883</v>
      </c>
      <c r="B3231" t="s">
        <v>580</v>
      </c>
      <c r="C3231" t="s">
        <v>878</v>
      </c>
      <c r="D3231" s="5">
        <v>3.7951539679297402E-2</v>
      </c>
    </row>
    <row r="3232" spans="1:4" x14ac:dyDescent="0.2">
      <c r="A3232" t="s">
        <v>883</v>
      </c>
      <c r="B3232" t="s">
        <v>581</v>
      </c>
      <c r="C3232" t="s">
        <v>877</v>
      </c>
      <c r="D3232" s="5">
        <v>6.5621505017814705E-2</v>
      </c>
    </row>
    <row r="3233" spans="1:4" x14ac:dyDescent="0.2">
      <c r="A3233" t="s">
        <v>883</v>
      </c>
      <c r="B3233" t="s">
        <v>581</v>
      </c>
      <c r="C3233" t="s">
        <v>878</v>
      </c>
      <c r="D3233" s="5">
        <v>2.5074370683076198E-2</v>
      </c>
    </row>
    <row r="3234" spans="1:4" x14ac:dyDescent="0.2">
      <c r="A3234" t="s">
        <v>883</v>
      </c>
      <c r="B3234" t="s">
        <v>582</v>
      </c>
      <c r="C3234" t="s">
        <v>877</v>
      </c>
      <c r="D3234" s="5">
        <v>1.29142090462076E-2</v>
      </c>
    </row>
    <row r="3235" spans="1:4" x14ac:dyDescent="0.2">
      <c r="A3235" t="s">
        <v>883</v>
      </c>
      <c r="B3235" t="s">
        <v>582</v>
      </c>
      <c r="C3235" t="s">
        <v>878</v>
      </c>
      <c r="D3235" s="5">
        <v>3.8354018839031702E-2</v>
      </c>
    </row>
    <row r="3236" spans="1:4" x14ac:dyDescent="0.2">
      <c r="A3236" t="s">
        <v>883</v>
      </c>
      <c r="B3236" t="s">
        <v>583</v>
      </c>
      <c r="C3236" t="s">
        <v>877</v>
      </c>
      <c r="D3236" s="5">
        <v>7.3748566388394499E-2</v>
      </c>
    </row>
    <row r="3237" spans="1:4" x14ac:dyDescent="0.2">
      <c r="A3237" t="s">
        <v>883</v>
      </c>
      <c r="B3237" t="s">
        <v>583</v>
      </c>
      <c r="C3237" t="s">
        <v>878</v>
      </c>
      <c r="D3237" s="5">
        <v>3.6113792218353001E-2</v>
      </c>
    </row>
    <row r="3238" spans="1:4" x14ac:dyDescent="0.2">
      <c r="A3238" t="s">
        <v>883</v>
      </c>
      <c r="B3238" t="s">
        <v>584</v>
      </c>
      <c r="C3238" t="s">
        <v>877</v>
      </c>
      <c r="D3238" s="5">
        <v>6.9033741726507405E-2</v>
      </c>
    </row>
    <row r="3239" spans="1:4" x14ac:dyDescent="0.2">
      <c r="A3239" t="s">
        <v>883</v>
      </c>
      <c r="B3239" t="s">
        <v>584</v>
      </c>
      <c r="C3239" t="s">
        <v>878</v>
      </c>
      <c r="D3239" s="5">
        <v>2.8265738729689301E-2</v>
      </c>
    </row>
    <row r="3240" spans="1:4" x14ac:dyDescent="0.2">
      <c r="A3240" t="s">
        <v>883</v>
      </c>
      <c r="B3240" t="s">
        <v>585</v>
      </c>
      <c r="C3240" t="s">
        <v>877</v>
      </c>
      <c r="D3240" s="5">
        <v>7.2273466987359106E-2</v>
      </c>
    </row>
    <row r="3241" spans="1:4" x14ac:dyDescent="0.2">
      <c r="A3241" t="s">
        <v>883</v>
      </c>
      <c r="B3241" t="s">
        <v>585</v>
      </c>
      <c r="C3241" t="s">
        <v>878</v>
      </c>
      <c r="D3241" s="5">
        <v>3.6119835949678498E-2</v>
      </c>
    </row>
    <row r="3242" spans="1:4" x14ac:dyDescent="0.2">
      <c r="A3242" t="s">
        <v>883</v>
      </c>
      <c r="B3242" t="s">
        <v>586</v>
      </c>
      <c r="C3242" t="s">
        <v>877</v>
      </c>
      <c r="D3242" s="5">
        <v>1.4106438721132499E-3</v>
      </c>
    </row>
    <row r="3243" spans="1:4" x14ac:dyDescent="0.2">
      <c r="A3243" t="s">
        <v>883</v>
      </c>
      <c r="B3243" t="s">
        <v>586</v>
      </c>
      <c r="C3243" t="s">
        <v>878</v>
      </c>
      <c r="D3243" s="5">
        <v>2.9245895649376599E-2</v>
      </c>
    </row>
    <row r="3244" spans="1:4" x14ac:dyDescent="0.2">
      <c r="A3244" t="s">
        <v>883</v>
      </c>
      <c r="B3244" t="s">
        <v>587</v>
      </c>
      <c r="C3244" t="s">
        <v>877</v>
      </c>
      <c r="D3244" s="5">
        <v>1.7972703743455699E-2</v>
      </c>
    </row>
    <row r="3245" spans="1:4" x14ac:dyDescent="0.2">
      <c r="A3245" t="s">
        <v>883</v>
      </c>
      <c r="B3245" t="s">
        <v>587</v>
      </c>
      <c r="C3245" t="s">
        <v>878</v>
      </c>
      <c r="D3245" s="5">
        <v>3.2953314956715302E-2</v>
      </c>
    </row>
    <row r="3246" spans="1:4" x14ac:dyDescent="0.2">
      <c r="A3246" t="s">
        <v>883</v>
      </c>
      <c r="B3246" t="s">
        <v>588</v>
      </c>
      <c r="C3246" t="s">
        <v>877</v>
      </c>
      <c r="D3246" s="5">
        <v>4.2661035863692399E-3</v>
      </c>
    </row>
    <row r="3247" spans="1:4" x14ac:dyDescent="0.2">
      <c r="A3247" t="s">
        <v>883</v>
      </c>
      <c r="B3247" t="s">
        <v>588</v>
      </c>
      <c r="C3247" t="s">
        <v>878</v>
      </c>
      <c r="D3247" s="5">
        <v>3.7580662839934803E-2</v>
      </c>
    </row>
    <row r="3248" spans="1:4" x14ac:dyDescent="0.2">
      <c r="A3248" t="s">
        <v>883</v>
      </c>
      <c r="B3248" t="s">
        <v>553</v>
      </c>
      <c r="C3248" t="s">
        <v>877</v>
      </c>
      <c r="D3248" s="5">
        <v>0.114655909210982</v>
      </c>
    </row>
    <row r="3249" spans="1:4" x14ac:dyDescent="0.2">
      <c r="A3249" t="s">
        <v>883</v>
      </c>
      <c r="B3249" t="s">
        <v>553</v>
      </c>
      <c r="C3249" t="s">
        <v>878</v>
      </c>
      <c r="D3249" s="5">
        <v>4.0907397466169199E-2</v>
      </c>
    </row>
    <row r="3250" spans="1:4" x14ac:dyDescent="0.2">
      <c r="A3250" t="s">
        <v>883</v>
      </c>
      <c r="B3250" t="s">
        <v>589</v>
      </c>
      <c r="C3250" t="s">
        <v>877</v>
      </c>
      <c r="D3250" s="5">
        <v>7.9420245447579904E-2</v>
      </c>
    </row>
    <row r="3251" spans="1:4" x14ac:dyDescent="0.2">
      <c r="A3251" t="s">
        <v>883</v>
      </c>
      <c r="B3251" t="s">
        <v>589</v>
      </c>
      <c r="C3251" t="s">
        <v>878</v>
      </c>
      <c r="D3251" s="5">
        <v>3.5457167295022102E-2</v>
      </c>
    </row>
    <row r="3252" spans="1:4" x14ac:dyDescent="0.2">
      <c r="A3252" t="s">
        <v>883</v>
      </c>
      <c r="B3252" t="s">
        <v>590</v>
      </c>
      <c r="C3252" t="s">
        <v>877</v>
      </c>
      <c r="D3252" s="5">
        <v>8.5940213865124595E-3</v>
      </c>
    </row>
    <row r="3253" spans="1:4" x14ac:dyDescent="0.2">
      <c r="A3253" t="s">
        <v>883</v>
      </c>
      <c r="B3253" t="s">
        <v>590</v>
      </c>
      <c r="C3253" t="s">
        <v>878</v>
      </c>
      <c r="D3253" s="5">
        <v>3.3270470113494197E-2</v>
      </c>
    </row>
    <row r="3254" spans="1:4" x14ac:dyDescent="0.2">
      <c r="A3254" t="s">
        <v>883</v>
      </c>
      <c r="B3254" t="s">
        <v>591</v>
      </c>
      <c r="C3254" t="s">
        <v>877</v>
      </c>
      <c r="D3254" s="5">
        <v>0.15743749035486099</v>
      </c>
    </row>
    <row r="3255" spans="1:4" x14ac:dyDescent="0.2">
      <c r="A3255" t="s">
        <v>883</v>
      </c>
      <c r="B3255" t="s">
        <v>591</v>
      </c>
      <c r="C3255" t="s">
        <v>878</v>
      </c>
      <c r="D3255" s="5">
        <v>3.6476394415048803E-2</v>
      </c>
    </row>
    <row r="3256" spans="1:4" x14ac:dyDescent="0.2">
      <c r="A3256" t="s">
        <v>883</v>
      </c>
      <c r="B3256" t="s">
        <v>592</v>
      </c>
      <c r="C3256" t="s">
        <v>877</v>
      </c>
      <c r="D3256" s="5">
        <v>4.1419376951627999E-2</v>
      </c>
    </row>
    <row r="3257" spans="1:4" x14ac:dyDescent="0.2">
      <c r="A3257" t="s">
        <v>883</v>
      </c>
      <c r="B3257" t="s">
        <v>592</v>
      </c>
      <c r="C3257" t="s">
        <v>878</v>
      </c>
      <c r="D3257" s="5">
        <v>2.6705558897728101E-2</v>
      </c>
    </row>
    <row r="3258" spans="1:4" x14ac:dyDescent="0.2">
      <c r="A3258" t="s">
        <v>883</v>
      </c>
      <c r="B3258" t="s">
        <v>593</v>
      </c>
      <c r="C3258" t="s">
        <v>877</v>
      </c>
      <c r="D3258" s="5">
        <v>4.29174261549203E-2</v>
      </c>
    </row>
    <row r="3259" spans="1:4" x14ac:dyDescent="0.2">
      <c r="A3259" t="s">
        <v>883</v>
      </c>
      <c r="B3259" t="s">
        <v>593</v>
      </c>
      <c r="C3259" t="s">
        <v>878</v>
      </c>
      <c r="D3259" s="5">
        <v>2.7576986580009202E-2</v>
      </c>
    </row>
    <row r="3260" spans="1:4" x14ac:dyDescent="0.2">
      <c r="A3260" t="s">
        <v>883</v>
      </c>
      <c r="B3260" t="s">
        <v>594</v>
      </c>
      <c r="C3260" t="s">
        <v>877</v>
      </c>
      <c r="D3260" s="5">
        <v>0.20530621248750799</v>
      </c>
    </row>
    <row r="3261" spans="1:4" x14ac:dyDescent="0.2">
      <c r="A3261" t="s">
        <v>883</v>
      </c>
      <c r="B3261" t="s">
        <v>594</v>
      </c>
      <c r="C3261" t="s">
        <v>878</v>
      </c>
      <c r="D3261" s="5">
        <v>3.1640445816358498E-2</v>
      </c>
    </row>
    <row r="3262" spans="1:4" x14ac:dyDescent="0.2">
      <c r="A3262" t="s">
        <v>883</v>
      </c>
      <c r="B3262" t="s">
        <v>595</v>
      </c>
      <c r="C3262" t="s">
        <v>877</v>
      </c>
      <c r="D3262" s="5">
        <v>4.32428999061706E-3</v>
      </c>
    </row>
    <row r="3263" spans="1:4" x14ac:dyDescent="0.2">
      <c r="A3263" t="s">
        <v>883</v>
      </c>
      <c r="B3263" t="s">
        <v>595</v>
      </c>
      <c r="C3263" t="s">
        <v>878</v>
      </c>
      <c r="D3263" s="5">
        <v>3.3086052679018603E-2</v>
      </c>
    </row>
    <row r="3264" spans="1:4" x14ac:dyDescent="0.2">
      <c r="A3264" t="s">
        <v>883</v>
      </c>
      <c r="B3264" t="s">
        <v>596</v>
      </c>
      <c r="C3264" t="s">
        <v>877</v>
      </c>
      <c r="D3264" s="5">
        <v>6.0635203746850601E-2</v>
      </c>
    </row>
    <row r="3265" spans="1:4" x14ac:dyDescent="0.2">
      <c r="A3265" t="s">
        <v>883</v>
      </c>
      <c r="B3265" t="s">
        <v>596</v>
      </c>
      <c r="C3265" t="s">
        <v>878</v>
      </c>
      <c r="D3265" s="5">
        <v>3.3539184915091398E-2</v>
      </c>
    </row>
    <row r="3266" spans="1:4" x14ac:dyDescent="0.2">
      <c r="A3266" t="s">
        <v>883</v>
      </c>
      <c r="B3266" t="s">
        <v>597</v>
      </c>
      <c r="C3266" t="s">
        <v>877</v>
      </c>
      <c r="D3266" s="5">
        <v>0.157546423553141</v>
      </c>
    </row>
    <row r="3267" spans="1:4" x14ac:dyDescent="0.2">
      <c r="A3267" t="s">
        <v>883</v>
      </c>
      <c r="B3267" t="s">
        <v>597</v>
      </c>
      <c r="C3267" t="s">
        <v>878</v>
      </c>
      <c r="D3267" s="5">
        <v>2.9405319666957402E-2</v>
      </c>
    </row>
    <row r="3268" spans="1:4" x14ac:dyDescent="0.2">
      <c r="A3268" t="s">
        <v>883</v>
      </c>
      <c r="B3268" t="s">
        <v>598</v>
      </c>
      <c r="C3268" t="s">
        <v>877</v>
      </c>
      <c r="D3268" s="5">
        <v>1.1080978086014701E-2</v>
      </c>
    </row>
    <row r="3269" spans="1:4" x14ac:dyDescent="0.2">
      <c r="A3269" t="s">
        <v>883</v>
      </c>
      <c r="B3269" t="s">
        <v>598</v>
      </c>
      <c r="C3269" t="s">
        <v>878</v>
      </c>
      <c r="D3269" s="5">
        <v>3.1818757262562003E-2</v>
      </c>
    </row>
    <row r="3270" spans="1:4" x14ac:dyDescent="0.2">
      <c r="A3270" t="s">
        <v>883</v>
      </c>
      <c r="B3270" t="s">
        <v>554</v>
      </c>
      <c r="C3270" t="s">
        <v>877</v>
      </c>
      <c r="D3270" s="5">
        <v>8.6122802340188598E-2</v>
      </c>
    </row>
    <row r="3271" spans="1:4" x14ac:dyDescent="0.2">
      <c r="A3271" t="s">
        <v>883</v>
      </c>
      <c r="B3271" t="s">
        <v>554</v>
      </c>
      <c r="C3271" t="s">
        <v>878</v>
      </c>
      <c r="D3271" s="5">
        <v>3.3926466219209903E-2</v>
      </c>
    </row>
    <row r="3272" spans="1:4" x14ac:dyDescent="0.2">
      <c r="A3272" t="s">
        <v>883</v>
      </c>
      <c r="B3272" t="s">
        <v>599</v>
      </c>
      <c r="C3272" t="s">
        <v>877</v>
      </c>
      <c r="D3272" s="5">
        <v>0.106125419172008</v>
      </c>
    </row>
    <row r="3273" spans="1:4" x14ac:dyDescent="0.2">
      <c r="A3273" t="s">
        <v>883</v>
      </c>
      <c r="B3273" t="s">
        <v>599</v>
      </c>
      <c r="C3273" t="s">
        <v>878</v>
      </c>
      <c r="D3273" s="5">
        <v>2.8277927261087198E-2</v>
      </c>
    </row>
    <row r="3274" spans="1:4" x14ac:dyDescent="0.2">
      <c r="A3274" t="s">
        <v>883</v>
      </c>
      <c r="B3274" t="s">
        <v>600</v>
      </c>
      <c r="C3274" t="s">
        <v>877</v>
      </c>
      <c r="D3274" s="5">
        <v>4.2209438351159902E-2</v>
      </c>
    </row>
    <row r="3275" spans="1:4" x14ac:dyDescent="0.2">
      <c r="A3275" t="s">
        <v>883</v>
      </c>
      <c r="B3275" t="s">
        <v>600</v>
      </c>
      <c r="C3275" t="s">
        <v>878</v>
      </c>
      <c r="D3275" s="5">
        <v>3.4124209985044902E-2</v>
      </c>
    </row>
    <row r="3276" spans="1:4" x14ac:dyDescent="0.2">
      <c r="A3276" t="s">
        <v>883</v>
      </c>
      <c r="B3276" t="s">
        <v>601</v>
      </c>
      <c r="C3276" t="s">
        <v>877</v>
      </c>
      <c r="D3276" s="5">
        <v>7.5765644466295303E-3</v>
      </c>
    </row>
    <row r="3277" spans="1:4" x14ac:dyDescent="0.2">
      <c r="A3277" t="s">
        <v>883</v>
      </c>
      <c r="B3277" t="s">
        <v>601</v>
      </c>
      <c r="C3277" t="s">
        <v>878</v>
      </c>
      <c r="D3277" s="5">
        <v>3.6521765335813597E-2</v>
      </c>
    </row>
    <row r="3278" spans="1:4" x14ac:dyDescent="0.2">
      <c r="A3278" t="s">
        <v>883</v>
      </c>
      <c r="B3278" t="s">
        <v>602</v>
      </c>
      <c r="C3278" t="s">
        <v>877</v>
      </c>
      <c r="D3278" s="5">
        <v>8.2187990745401993E-3</v>
      </c>
    </row>
    <row r="3279" spans="1:4" x14ac:dyDescent="0.2">
      <c r="A3279" t="s">
        <v>883</v>
      </c>
      <c r="B3279" t="s">
        <v>602</v>
      </c>
      <c r="C3279" t="s">
        <v>878</v>
      </c>
      <c r="D3279" s="5">
        <v>3.0513459342255599E-2</v>
      </c>
    </row>
    <row r="3280" spans="1:4" x14ac:dyDescent="0.2">
      <c r="A3280" t="s">
        <v>883</v>
      </c>
      <c r="B3280" t="s">
        <v>603</v>
      </c>
      <c r="C3280" t="s">
        <v>877</v>
      </c>
      <c r="D3280" s="5">
        <v>7.8864420828117704E-2</v>
      </c>
    </row>
    <row r="3281" spans="1:4" x14ac:dyDescent="0.2">
      <c r="A3281" t="s">
        <v>883</v>
      </c>
      <c r="B3281" t="s">
        <v>603</v>
      </c>
      <c r="C3281" t="s">
        <v>878</v>
      </c>
      <c r="D3281" s="5">
        <v>3.2349334612792803E-2</v>
      </c>
    </row>
    <row r="3282" spans="1:4" x14ac:dyDescent="0.2">
      <c r="A3282" t="s">
        <v>883</v>
      </c>
      <c r="B3282" t="s">
        <v>604</v>
      </c>
      <c r="C3282" t="s">
        <v>877</v>
      </c>
      <c r="D3282" s="5">
        <v>7.8114231294489503E-3</v>
      </c>
    </row>
    <row r="3283" spans="1:4" x14ac:dyDescent="0.2">
      <c r="A3283" t="s">
        <v>883</v>
      </c>
      <c r="B3283" t="s">
        <v>604</v>
      </c>
      <c r="C3283" t="s">
        <v>878</v>
      </c>
      <c r="D3283" s="5">
        <v>3.2986013705250797E-2</v>
      </c>
    </row>
    <row r="3284" spans="1:4" x14ac:dyDescent="0.2">
      <c r="A3284" t="s">
        <v>883</v>
      </c>
      <c r="B3284" t="s">
        <v>605</v>
      </c>
      <c r="C3284" t="s">
        <v>877</v>
      </c>
      <c r="D3284" s="5">
        <v>0.17522804955124599</v>
      </c>
    </row>
    <row r="3285" spans="1:4" x14ac:dyDescent="0.2">
      <c r="A3285" t="s">
        <v>883</v>
      </c>
      <c r="B3285" t="s">
        <v>605</v>
      </c>
      <c r="C3285" t="s">
        <v>878</v>
      </c>
      <c r="D3285" s="5">
        <v>2.6007646542383699E-2</v>
      </c>
    </row>
    <row r="3286" spans="1:4" x14ac:dyDescent="0.2">
      <c r="A3286" t="s">
        <v>883</v>
      </c>
      <c r="B3286" t="s">
        <v>606</v>
      </c>
      <c r="C3286" t="s">
        <v>877</v>
      </c>
      <c r="D3286" s="5">
        <v>2.4071314033030901E-2</v>
      </c>
    </row>
    <row r="3287" spans="1:4" x14ac:dyDescent="0.2">
      <c r="A3287" t="s">
        <v>883</v>
      </c>
      <c r="B3287" t="s">
        <v>606</v>
      </c>
      <c r="C3287" t="s">
        <v>878</v>
      </c>
      <c r="D3287" s="5">
        <v>2.9724324987228001E-2</v>
      </c>
    </row>
    <row r="3288" spans="1:4" x14ac:dyDescent="0.2">
      <c r="A3288" t="s">
        <v>883</v>
      </c>
      <c r="B3288" t="s">
        <v>607</v>
      </c>
      <c r="C3288" t="s">
        <v>877</v>
      </c>
      <c r="D3288" s="5">
        <v>0</v>
      </c>
    </row>
    <row r="3289" spans="1:4" x14ac:dyDescent="0.2">
      <c r="A3289" t="s">
        <v>883</v>
      </c>
      <c r="B3289" t="s">
        <v>607</v>
      </c>
      <c r="C3289" t="s">
        <v>878</v>
      </c>
      <c r="D3289" s="5">
        <v>3.6462386947583303E-2</v>
      </c>
    </row>
    <row r="3290" spans="1:4" x14ac:dyDescent="0.2">
      <c r="A3290" t="s">
        <v>883</v>
      </c>
      <c r="B3290" t="s">
        <v>608</v>
      </c>
      <c r="C3290" t="s">
        <v>877</v>
      </c>
      <c r="D3290" s="5">
        <v>7.6421077237389695E-2</v>
      </c>
    </row>
    <row r="3291" spans="1:4" x14ac:dyDescent="0.2">
      <c r="A3291" t="s">
        <v>883</v>
      </c>
      <c r="B3291" t="s">
        <v>608</v>
      </c>
      <c r="C3291" t="s">
        <v>878</v>
      </c>
      <c r="D3291" s="5">
        <v>2.99953090665755E-2</v>
      </c>
    </row>
    <row r="3292" spans="1:4" x14ac:dyDescent="0.2">
      <c r="A3292" t="s">
        <v>883</v>
      </c>
      <c r="B3292" t="s">
        <v>555</v>
      </c>
      <c r="C3292" t="s">
        <v>877</v>
      </c>
      <c r="D3292" s="5">
        <v>0.103869808781404</v>
      </c>
    </row>
    <row r="3293" spans="1:4" x14ac:dyDescent="0.2">
      <c r="A3293" t="s">
        <v>883</v>
      </c>
      <c r="B3293" t="s">
        <v>555</v>
      </c>
      <c r="C3293" t="s">
        <v>878</v>
      </c>
      <c r="D3293" s="5">
        <v>3.7434835833447498E-2</v>
      </c>
    </row>
    <row r="3294" spans="1:4" x14ac:dyDescent="0.2">
      <c r="A3294" t="s">
        <v>883</v>
      </c>
      <c r="B3294" t="s">
        <v>609</v>
      </c>
      <c r="C3294" t="s">
        <v>877</v>
      </c>
      <c r="D3294" s="5">
        <v>7.0280235189751003E-2</v>
      </c>
    </row>
    <row r="3295" spans="1:4" x14ac:dyDescent="0.2">
      <c r="A3295" t="s">
        <v>883</v>
      </c>
      <c r="B3295" t="s">
        <v>609</v>
      </c>
      <c r="C3295" t="s">
        <v>878</v>
      </c>
      <c r="D3295" s="5">
        <v>2.2421532982515601E-2</v>
      </c>
    </row>
    <row r="3296" spans="1:4" x14ac:dyDescent="0.2">
      <c r="A3296" t="s">
        <v>883</v>
      </c>
      <c r="B3296" t="s">
        <v>610</v>
      </c>
      <c r="C3296" t="s">
        <v>877</v>
      </c>
      <c r="D3296" s="5">
        <v>0.17545652094210101</v>
      </c>
    </row>
    <row r="3297" spans="1:4" x14ac:dyDescent="0.2">
      <c r="A3297" t="s">
        <v>883</v>
      </c>
      <c r="B3297" t="s">
        <v>610</v>
      </c>
      <c r="C3297" t="s">
        <v>878</v>
      </c>
      <c r="D3297" s="5">
        <v>3.7328866284626401E-2</v>
      </c>
    </row>
    <row r="3298" spans="1:4" x14ac:dyDescent="0.2">
      <c r="A3298" t="s">
        <v>883</v>
      </c>
      <c r="B3298" t="s">
        <v>611</v>
      </c>
      <c r="C3298" t="s">
        <v>877</v>
      </c>
      <c r="D3298" s="5">
        <v>3.84605484659939E-2</v>
      </c>
    </row>
    <row r="3299" spans="1:4" x14ac:dyDescent="0.2">
      <c r="A3299" t="s">
        <v>883</v>
      </c>
      <c r="B3299" t="s">
        <v>611</v>
      </c>
      <c r="C3299" t="s">
        <v>878</v>
      </c>
      <c r="D3299" s="5">
        <v>3.4774211146009801E-2</v>
      </c>
    </row>
    <row r="3300" spans="1:4" x14ac:dyDescent="0.2">
      <c r="A3300" t="s">
        <v>883</v>
      </c>
      <c r="B3300" t="s">
        <v>612</v>
      </c>
      <c r="C3300" t="s">
        <v>877</v>
      </c>
      <c r="D3300" s="5">
        <v>1.13987573967964E-2</v>
      </c>
    </row>
    <row r="3301" spans="1:4" x14ac:dyDescent="0.2">
      <c r="A3301" t="s">
        <v>883</v>
      </c>
      <c r="B3301" t="s">
        <v>612</v>
      </c>
      <c r="C3301" t="s">
        <v>878</v>
      </c>
      <c r="D3301" s="5">
        <v>3.2866229212871398E-2</v>
      </c>
    </row>
    <row r="3302" spans="1:4" x14ac:dyDescent="0.2">
      <c r="A3302" t="s">
        <v>883</v>
      </c>
      <c r="B3302" t="s">
        <v>613</v>
      </c>
      <c r="C3302" t="s">
        <v>877</v>
      </c>
      <c r="D3302" s="5">
        <v>0.139317810380435</v>
      </c>
    </row>
    <row r="3303" spans="1:4" x14ac:dyDescent="0.2">
      <c r="A3303" t="s">
        <v>883</v>
      </c>
      <c r="B3303" t="s">
        <v>613</v>
      </c>
      <c r="C3303" t="s">
        <v>878</v>
      </c>
      <c r="D3303" s="5">
        <v>4.9830848281044803E-2</v>
      </c>
    </row>
    <row r="3304" spans="1:4" x14ac:dyDescent="0.2">
      <c r="A3304" t="s">
        <v>883</v>
      </c>
      <c r="B3304" t="s">
        <v>614</v>
      </c>
      <c r="C3304" t="s">
        <v>877</v>
      </c>
      <c r="D3304" s="5">
        <v>3.6991832274764401E-2</v>
      </c>
    </row>
    <row r="3305" spans="1:4" x14ac:dyDescent="0.2">
      <c r="A3305" t="s">
        <v>883</v>
      </c>
      <c r="B3305" t="s">
        <v>614</v>
      </c>
      <c r="C3305" t="s">
        <v>878</v>
      </c>
      <c r="D3305" s="5">
        <v>2.5181100627691098E-2</v>
      </c>
    </row>
    <row r="3306" spans="1:4" x14ac:dyDescent="0.2">
      <c r="A3306" t="s">
        <v>883</v>
      </c>
      <c r="B3306" t="s">
        <v>615</v>
      </c>
      <c r="C3306" t="s">
        <v>877</v>
      </c>
      <c r="D3306" s="5">
        <v>1.02888459893137E-2</v>
      </c>
    </row>
    <row r="3307" spans="1:4" x14ac:dyDescent="0.2">
      <c r="A3307" t="s">
        <v>883</v>
      </c>
      <c r="B3307" t="s">
        <v>615</v>
      </c>
      <c r="C3307" t="s">
        <v>878</v>
      </c>
      <c r="D3307" s="5">
        <v>3.1283039136561698E-2</v>
      </c>
    </row>
    <row r="3308" spans="1:4" x14ac:dyDescent="0.2">
      <c r="A3308" t="s">
        <v>883</v>
      </c>
      <c r="B3308" t="s">
        <v>616</v>
      </c>
      <c r="C3308" t="s">
        <v>877</v>
      </c>
      <c r="D3308" s="5">
        <v>0.13328524976184</v>
      </c>
    </row>
    <row r="3309" spans="1:4" x14ac:dyDescent="0.2">
      <c r="A3309" t="s">
        <v>883</v>
      </c>
      <c r="B3309" t="s">
        <v>616</v>
      </c>
      <c r="C3309" t="s">
        <v>878</v>
      </c>
      <c r="D3309" s="5">
        <v>3.39997150163917E-2</v>
      </c>
    </row>
    <row r="3310" spans="1:4" x14ac:dyDescent="0.2">
      <c r="A3310" t="s">
        <v>883</v>
      </c>
      <c r="B3310" t="s">
        <v>617</v>
      </c>
      <c r="C3310" t="s">
        <v>877</v>
      </c>
      <c r="D3310" s="5">
        <v>5.2050004486356403E-3</v>
      </c>
    </row>
    <row r="3311" spans="1:4" x14ac:dyDescent="0.2">
      <c r="A3311" t="s">
        <v>883</v>
      </c>
      <c r="B3311" t="s">
        <v>617</v>
      </c>
      <c r="C3311" t="s">
        <v>878</v>
      </c>
      <c r="D3311" s="5">
        <v>3.2533067049914301E-2</v>
      </c>
    </row>
    <row r="3312" spans="1:4" x14ac:dyDescent="0.2">
      <c r="A3312" t="s">
        <v>883</v>
      </c>
      <c r="B3312" t="s">
        <v>618</v>
      </c>
      <c r="C3312" t="s">
        <v>877</v>
      </c>
      <c r="D3312" s="5">
        <v>4.9343512046922701E-2</v>
      </c>
    </row>
    <row r="3313" spans="1:4" x14ac:dyDescent="0.2">
      <c r="A3313" t="s">
        <v>883</v>
      </c>
      <c r="B3313" t="s">
        <v>618</v>
      </c>
      <c r="C3313" t="s">
        <v>878</v>
      </c>
      <c r="D3313" s="5">
        <v>2.2606547018113599E-2</v>
      </c>
    </row>
    <row r="3314" spans="1:4" x14ac:dyDescent="0.2">
      <c r="A3314" t="s">
        <v>883</v>
      </c>
      <c r="B3314" t="s">
        <v>556</v>
      </c>
      <c r="C3314" t="s">
        <v>877</v>
      </c>
      <c r="D3314" s="5">
        <v>0.18000419417685401</v>
      </c>
    </row>
    <row r="3315" spans="1:4" x14ac:dyDescent="0.2">
      <c r="A3315" t="s">
        <v>883</v>
      </c>
      <c r="B3315" t="s">
        <v>556</v>
      </c>
      <c r="C3315" t="s">
        <v>878</v>
      </c>
      <c r="D3315" s="5">
        <v>3.24914668808923E-2</v>
      </c>
    </row>
    <row r="3316" spans="1:4" x14ac:dyDescent="0.2">
      <c r="A3316" t="s">
        <v>883</v>
      </c>
      <c r="B3316" t="s">
        <v>619</v>
      </c>
      <c r="C3316" t="s">
        <v>877</v>
      </c>
      <c r="D3316" s="5">
        <v>3.60416030473572E-2</v>
      </c>
    </row>
    <row r="3317" spans="1:4" x14ac:dyDescent="0.2">
      <c r="A3317" t="s">
        <v>883</v>
      </c>
      <c r="B3317" t="s">
        <v>619</v>
      </c>
      <c r="C3317" t="s">
        <v>878</v>
      </c>
      <c r="D3317" s="5">
        <v>3.3051702399963502E-2</v>
      </c>
    </row>
    <row r="3318" spans="1:4" x14ac:dyDescent="0.2">
      <c r="A3318" t="s">
        <v>883</v>
      </c>
      <c r="B3318" t="s">
        <v>620</v>
      </c>
      <c r="C3318" t="s">
        <v>877</v>
      </c>
      <c r="D3318" s="5">
        <v>1.1191980280196999E-3</v>
      </c>
    </row>
    <row r="3319" spans="1:4" x14ac:dyDescent="0.2">
      <c r="A3319" t="s">
        <v>883</v>
      </c>
      <c r="B3319" t="s">
        <v>620</v>
      </c>
      <c r="C3319" t="s">
        <v>878</v>
      </c>
      <c r="D3319" s="5">
        <v>3.3721539861822601E-2</v>
      </c>
    </row>
    <row r="3320" spans="1:4" x14ac:dyDescent="0.2">
      <c r="A3320" t="s">
        <v>883</v>
      </c>
      <c r="B3320" t="s">
        <v>621</v>
      </c>
      <c r="C3320" t="s">
        <v>877</v>
      </c>
      <c r="D3320" s="5">
        <v>0</v>
      </c>
    </row>
    <row r="3321" spans="1:4" x14ac:dyDescent="0.2">
      <c r="A3321" t="s">
        <v>883</v>
      </c>
      <c r="B3321" t="s">
        <v>621</v>
      </c>
      <c r="C3321" t="s">
        <v>878</v>
      </c>
      <c r="D3321" s="5">
        <v>3.0730204195969502E-2</v>
      </c>
    </row>
    <row r="3322" spans="1:4" x14ac:dyDescent="0.2">
      <c r="A3322" t="s">
        <v>883</v>
      </c>
      <c r="B3322" t="s">
        <v>622</v>
      </c>
      <c r="C3322" t="s">
        <v>877</v>
      </c>
      <c r="D3322" s="5">
        <v>4.3430074124439701E-2</v>
      </c>
    </row>
    <row r="3323" spans="1:4" x14ac:dyDescent="0.2">
      <c r="A3323" t="s">
        <v>883</v>
      </c>
      <c r="B3323" t="s">
        <v>622</v>
      </c>
      <c r="C3323" t="s">
        <v>878</v>
      </c>
      <c r="D3323" s="5">
        <v>3.8333020782924901E-2</v>
      </c>
    </row>
    <row r="3324" spans="1:4" x14ac:dyDescent="0.2">
      <c r="A3324" t="s">
        <v>883</v>
      </c>
      <c r="B3324" t="s">
        <v>623</v>
      </c>
      <c r="C3324" t="s">
        <v>877</v>
      </c>
      <c r="D3324" s="5">
        <v>1.4431482131288999E-2</v>
      </c>
    </row>
    <row r="3325" spans="1:4" x14ac:dyDescent="0.2">
      <c r="A3325" t="s">
        <v>883</v>
      </c>
      <c r="B3325" t="s">
        <v>623</v>
      </c>
      <c r="C3325" t="s">
        <v>878</v>
      </c>
      <c r="D3325" s="5">
        <v>3.0220922879334099E-2</v>
      </c>
    </row>
    <row r="3326" spans="1:4" x14ac:dyDescent="0.2">
      <c r="A3326" t="s">
        <v>883</v>
      </c>
      <c r="B3326" t="s">
        <v>624</v>
      </c>
      <c r="C3326" t="s">
        <v>877</v>
      </c>
      <c r="D3326" s="5">
        <v>0</v>
      </c>
    </row>
    <row r="3327" spans="1:4" x14ac:dyDescent="0.2">
      <c r="A3327" t="s">
        <v>883</v>
      </c>
      <c r="B3327" t="s">
        <v>624</v>
      </c>
      <c r="C3327" t="s">
        <v>878</v>
      </c>
      <c r="D3327" s="5">
        <v>3.2424973334036898E-2</v>
      </c>
    </row>
    <row r="3328" spans="1:4" x14ac:dyDescent="0.2">
      <c r="A3328" t="s">
        <v>883</v>
      </c>
      <c r="B3328" t="s">
        <v>625</v>
      </c>
      <c r="C3328" t="s">
        <v>877</v>
      </c>
      <c r="D3328" s="5">
        <v>4.1050490883098499E-2</v>
      </c>
    </row>
    <row r="3329" spans="1:4" x14ac:dyDescent="0.2">
      <c r="A3329" t="s">
        <v>883</v>
      </c>
      <c r="B3329" t="s">
        <v>625</v>
      </c>
      <c r="C3329" t="s">
        <v>878</v>
      </c>
      <c r="D3329" s="5">
        <v>3.2702782484931199E-2</v>
      </c>
    </row>
    <row r="3330" spans="1:4" x14ac:dyDescent="0.2">
      <c r="A3330" t="s">
        <v>883</v>
      </c>
      <c r="B3330" t="s">
        <v>626</v>
      </c>
      <c r="C3330" t="s">
        <v>877</v>
      </c>
      <c r="D3330" s="5">
        <v>2.7189738592382901E-2</v>
      </c>
    </row>
    <row r="3331" spans="1:4" x14ac:dyDescent="0.2">
      <c r="A3331" t="s">
        <v>883</v>
      </c>
      <c r="B3331" t="s">
        <v>626</v>
      </c>
      <c r="C3331" t="s">
        <v>878</v>
      </c>
      <c r="D3331" s="5">
        <v>2.89653111567163E-2</v>
      </c>
    </row>
    <row r="3332" spans="1:4" x14ac:dyDescent="0.2">
      <c r="A3332" t="s">
        <v>883</v>
      </c>
      <c r="B3332" t="s">
        <v>557</v>
      </c>
      <c r="C3332" t="s">
        <v>877</v>
      </c>
      <c r="D3332" s="5">
        <v>6.17163211616779E-4</v>
      </c>
    </row>
    <row r="3333" spans="1:4" x14ac:dyDescent="0.2">
      <c r="A3333" t="s">
        <v>883</v>
      </c>
      <c r="B3333" t="s">
        <v>557</v>
      </c>
      <c r="C3333" t="s">
        <v>878</v>
      </c>
      <c r="D3333" s="5">
        <v>3.8234387253953603E-2</v>
      </c>
    </row>
    <row r="3334" spans="1:4" x14ac:dyDescent="0.2">
      <c r="A3334" t="s">
        <v>883</v>
      </c>
      <c r="B3334" t="s">
        <v>558</v>
      </c>
      <c r="C3334" t="s">
        <v>877</v>
      </c>
      <c r="D3334" s="5">
        <v>4.99871595748205E-2</v>
      </c>
    </row>
    <row r="3335" spans="1:4" x14ac:dyDescent="0.2">
      <c r="A3335" t="s">
        <v>883</v>
      </c>
      <c r="B3335" t="s">
        <v>558</v>
      </c>
      <c r="C3335" t="s">
        <v>878</v>
      </c>
      <c r="D3335" s="5">
        <v>2.4247819861371402E-2</v>
      </c>
    </row>
    <row r="3336" spans="1:4" x14ac:dyDescent="0.2">
      <c r="A3336" t="s">
        <v>883</v>
      </c>
      <c r="B3336" t="s">
        <v>683</v>
      </c>
      <c r="C3336" t="s">
        <v>877</v>
      </c>
      <c r="D3336" s="5">
        <v>2.7054728200694302E-2</v>
      </c>
    </row>
    <row r="3337" spans="1:4" x14ac:dyDescent="0.2">
      <c r="A3337" t="s">
        <v>883</v>
      </c>
      <c r="B3337" t="s">
        <v>683</v>
      </c>
      <c r="C3337" t="s">
        <v>878</v>
      </c>
      <c r="D3337" s="5">
        <v>2.8464065453969501E-2</v>
      </c>
    </row>
    <row r="3338" spans="1:4" x14ac:dyDescent="0.2">
      <c r="A3338" t="s">
        <v>883</v>
      </c>
      <c r="B3338" t="s">
        <v>692</v>
      </c>
      <c r="C3338" t="s">
        <v>877</v>
      </c>
      <c r="D3338" s="5">
        <v>9.62610341000536E-2</v>
      </c>
    </row>
    <row r="3339" spans="1:4" x14ac:dyDescent="0.2">
      <c r="A3339" t="s">
        <v>883</v>
      </c>
      <c r="B3339" t="s">
        <v>692</v>
      </c>
      <c r="C3339" t="s">
        <v>878</v>
      </c>
      <c r="D3339" s="5">
        <v>3.4787996291149197E-2</v>
      </c>
    </row>
    <row r="3340" spans="1:4" x14ac:dyDescent="0.2">
      <c r="A3340" t="s">
        <v>883</v>
      </c>
      <c r="B3340" t="s">
        <v>693</v>
      </c>
      <c r="C3340" t="s">
        <v>877</v>
      </c>
      <c r="D3340" s="5">
        <v>1.6606944732465E-2</v>
      </c>
    </row>
    <row r="3341" spans="1:4" x14ac:dyDescent="0.2">
      <c r="A3341" t="s">
        <v>883</v>
      </c>
      <c r="B3341" t="s">
        <v>693</v>
      </c>
      <c r="C3341" t="s">
        <v>878</v>
      </c>
      <c r="D3341" s="5">
        <v>3.2254670418628298E-2</v>
      </c>
    </row>
    <row r="3342" spans="1:4" x14ac:dyDescent="0.2">
      <c r="A3342" t="s">
        <v>883</v>
      </c>
      <c r="B3342" t="s">
        <v>694</v>
      </c>
      <c r="C3342" t="s">
        <v>877</v>
      </c>
      <c r="D3342" s="5">
        <v>9.4942823230488305E-2</v>
      </c>
    </row>
    <row r="3343" spans="1:4" x14ac:dyDescent="0.2">
      <c r="A3343" t="s">
        <v>883</v>
      </c>
      <c r="B3343" t="s">
        <v>694</v>
      </c>
      <c r="C3343" t="s">
        <v>878</v>
      </c>
      <c r="D3343" s="5">
        <v>2.8316007971221201E-2</v>
      </c>
    </row>
    <row r="3344" spans="1:4" x14ac:dyDescent="0.2">
      <c r="A3344" t="s">
        <v>883</v>
      </c>
      <c r="B3344" t="s">
        <v>695</v>
      </c>
      <c r="C3344" t="s">
        <v>877</v>
      </c>
      <c r="D3344" s="5">
        <v>0</v>
      </c>
    </row>
    <row r="3345" spans="1:4" x14ac:dyDescent="0.2">
      <c r="A3345" t="s">
        <v>883</v>
      </c>
      <c r="B3345" t="s">
        <v>695</v>
      </c>
      <c r="C3345" t="s">
        <v>878</v>
      </c>
      <c r="D3345" s="5">
        <v>3.6221510902794803E-2</v>
      </c>
    </row>
    <row r="3346" spans="1:4" x14ac:dyDescent="0.2">
      <c r="A3346" t="s">
        <v>883</v>
      </c>
      <c r="B3346" t="s">
        <v>696</v>
      </c>
      <c r="C3346" t="s">
        <v>877</v>
      </c>
      <c r="D3346" s="5">
        <v>0.169338345539437</v>
      </c>
    </row>
    <row r="3347" spans="1:4" x14ac:dyDescent="0.2">
      <c r="A3347" t="s">
        <v>883</v>
      </c>
      <c r="B3347" t="s">
        <v>696</v>
      </c>
      <c r="C3347" t="s">
        <v>878</v>
      </c>
      <c r="D3347" s="5">
        <v>3.7609441637955598E-2</v>
      </c>
    </row>
    <row r="3348" spans="1:4" x14ac:dyDescent="0.2">
      <c r="A3348" t="s">
        <v>883</v>
      </c>
      <c r="B3348" t="s">
        <v>697</v>
      </c>
      <c r="C3348" t="s">
        <v>877</v>
      </c>
      <c r="D3348" s="5">
        <v>9.0215436607813795E-2</v>
      </c>
    </row>
    <row r="3349" spans="1:4" x14ac:dyDescent="0.2">
      <c r="A3349" t="s">
        <v>883</v>
      </c>
      <c r="B3349" t="s">
        <v>697</v>
      </c>
      <c r="C3349" t="s">
        <v>878</v>
      </c>
      <c r="D3349" s="5">
        <v>2.6804879411346998E-2</v>
      </c>
    </row>
    <row r="3350" spans="1:4" x14ac:dyDescent="0.2">
      <c r="A3350" t="s">
        <v>883</v>
      </c>
      <c r="B3350" t="s">
        <v>698</v>
      </c>
      <c r="C3350" t="s">
        <v>877</v>
      </c>
      <c r="D3350" s="5">
        <v>3.28811298875809E-2</v>
      </c>
    </row>
    <row r="3351" spans="1:4" x14ac:dyDescent="0.2">
      <c r="A3351" t="s">
        <v>883</v>
      </c>
      <c r="B3351" t="s">
        <v>698</v>
      </c>
      <c r="C3351" t="s">
        <v>878</v>
      </c>
      <c r="D3351" s="5">
        <v>3.3753455116965599E-2</v>
      </c>
    </row>
    <row r="3352" spans="1:4" x14ac:dyDescent="0.2">
      <c r="A3352" t="s">
        <v>883</v>
      </c>
      <c r="B3352" t="s">
        <v>699</v>
      </c>
      <c r="C3352" t="s">
        <v>877</v>
      </c>
      <c r="D3352" s="5">
        <v>9.4510026676280004E-4</v>
      </c>
    </row>
    <row r="3353" spans="1:4" x14ac:dyDescent="0.2">
      <c r="A3353" t="s">
        <v>883</v>
      </c>
      <c r="B3353" t="s">
        <v>699</v>
      </c>
      <c r="C3353" t="s">
        <v>878</v>
      </c>
      <c r="D3353" s="5">
        <v>3.4193080185217203E-2</v>
      </c>
    </row>
    <row r="3354" spans="1:4" x14ac:dyDescent="0.2">
      <c r="A3354" t="s">
        <v>883</v>
      </c>
      <c r="B3354" t="s">
        <v>700</v>
      </c>
      <c r="C3354" t="s">
        <v>877</v>
      </c>
      <c r="D3354" s="5">
        <v>6.43917139442962E-2</v>
      </c>
    </row>
    <row r="3355" spans="1:4" x14ac:dyDescent="0.2">
      <c r="A3355" t="s">
        <v>883</v>
      </c>
      <c r="B3355" t="s">
        <v>700</v>
      </c>
      <c r="C3355" t="s">
        <v>878</v>
      </c>
      <c r="D3355" s="5">
        <v>3.2232121322215701E-2</v>
      </c>
    </row>
    <row r="3356" spans="1:4" x14ac:dyDescent="0.2">
      <c r="A3356" t="s">
        <v>883</v>
      </c>
      <c r="B3356" t="s">
        <v>701</v>
      </c>
      <c r="C3356" t="s">
        <v>877</v>
      </c>
      <c r="D3356" s="5">
        <v>0.125858313767131</v>
      </c>
    </row>
    <row r="3357" spans="1:4" x14ac:dyDescent="0.2">
      <c r="A3357" t="s">
        <v>883</v>
      </c>
      <c r="B3357" t="s">
        <v>701</v>
      </c>
      <c r="C3357" t="s">
        <v>878</v>
      </c>
      <c r="D3357" s="5">
        <v>2.6045566189874102E-2</v>
      </c>
    </row>
    <row r="3358" spans="1:4" x14ac:dyDescent="0.2">
      <c r="A3358" t="s">
        <v>883</v>
      </c>
      <c r="B3358" t="s">
        <v>684</v>
      </c>
      <c r="C3358" t="s">
        <v>877</v>
      </c>
      <c r="D3358" s="5">
        <v>3.3676845640716803E-2</v>
      </c>
    </row>
    <row r="3359" spans="1:4" x14ac:dyDescent="0.2">
      <c r="A3359" t="s">
        <v>883</v>
      </c>
      <c r="B3359" t="s">
        <v>684</v>
      </c>
      <c r="C3359" t="s">
        <v>878</v>
      </c>
      <c r="D3359" s="5">
        <v>2.9934424264009898E-2</v>
      </c>
    </row>
    <row r="3360" spans="1:4" x14ac:dyDescent="0.2">
      <c r="A3360" t="s">
        <v>883</v>
      </c>
      <c r="B3360" t="s">
        <v>702</v>
      </c>
      <c r="C3360" t="s">
        <v>877</v>
      </c>
      <c r="D3360" s="5">
        <v>9.9366113283318E-2</v>
      </c>
    </row>
    <row r="3361" spans="1:4" x14ac:dyDescent="0.2">
      <c r="A3361" t="s">
        <v>883</v>
      </c>
      <c r="B3361" t="s">
        <v>702</v>
      </c>
      <c r="C3361" t="s">
        <v>878</v>
      </c>
      <c r="D3361" s="5">
        <v>3.4353992423202501E-2</v>
      </c>
    </row>
    <row r="3362" spans="1:4" x14ac:dyDescent="0.2">
      <c r="A3362" t="s">
        <v>883</v>
      </c>
      <c r="B3362" t="s">
        <v>703</v>
      </c>
      <c r="C3362" t="s">
        <v>877</v>
      </c>
      <c r="D3362" s="5">
        <v>6.13020520356261E-3</v>
      </c>
    </row>
    <row r="3363" spans="1:4" x14ac:dyDescent="0.2">
      <c r="A3363" t="s">
        <v>883</v>
      </c>
      <c r="B3363" t="s">
        <v>703</v>
      </c>
      <c r="C3363" t="s">
        <v>878</v>
      </c>
      <c r="D3363" s="5">
        <v>3.0593321418680899E-2</v>
      </c>
    </row>
    <row r="3364" spans="1:4" x14ac:dyDescent="0.2">
      <c r="A3364" t="s">
        <v>883</v>
      </c>
      <c r="B3364" t="s">
        <v>704</v>
      </c>
      <c r="C3364" t="s">
        <v>877</v>
      </c>
      <c r="D3364" s="5">
        <v>2.00158771779313E-2</v>
      </c>
    </row>
    <row r="3365" spans="1:4" x14ac:dyDescent="0.2">
      <c r="A3365" t="s">
        <v>883</v>
      </c>
      <c r="B3365" t="s">
        <v>704</v>
      </c>
      <c r="C3365" t="s">
        <v>878</v>
      </c>
      <c r="D3365" s="5">
        <v>3.1245881335168701E-2</v>
      </c>
    </row>
    <row r="3366" spans="1:4" x14ac:dyDescent="0.2">
      <c r="A3366" t="s">
        <v>883</v>
      </c>
      <c r="B3366" t="s">
        <v>705</v>
      </c>
      <c r="C3366" t="s">
        <v>877</v>
      </c>
      <c r="D3366" s="5">
        <v>0</v>
      </c>
    </row>
    <row r="3367" spans="1:4" x14ac:dyDescent="0.2">
      <c r="A3367" t="s">
        <v>883</v>
      </c>
      <c r="B3367" t="s">
        <v>705</v>
      </c>
      <c r="C3367" t="s">
        <v>878</v>
      </c>
      <c r="D3367" s="5">
        <v>4.5063463818208201E-2</v>
      </c>
    </row>
    <row r="3368" spans="1:4" x14ac:dyDescent="0.2">
      <c r="A3368" t="s">
        <v>883</v>
      </c>
      <c r="B3368" t="s">
        <v>706</v>
      </c>
      <c r="C3368" t="s">
        <v>877</v>
      </c>
      <c r="D3368" s="5">
        <v>2.1289424418052101E-2</v>
      </c>
    </row>
    <row r="3369" spans="1:4" x14ac:dyDescent="0.2">
      <c r="A3369" t="s">
        <v>883</v>
      </c>
      <c r="B3369" t="s">
        <v>706</v>
      </c>
      <c r="C3369" t="s">
        <v>878</v>
      </c>
      <c r="D3369" s="5">
        <v>2.8311286141702401E-2</v>
      </c>
    </row>
    <row r="3370" spans="1:4" x14ac:dyDescent="0.2">
      <c r="A3370" t="s">
        <v>883</v>
      </c>
      <c r="B3370" t="s">
        <v>707</v>
      </c>
      <c r="C3370" t="s">
        <v>877</v>
      </c>
      <c r="D3370" s="5">
        <v>0</v>
      </c>
    </row>
    <row r="3371" spans="1:4" x14ac:dyDescent="0.2">
      <c r="A3371" t="s">
        <v>883</v>
      </c>
      <c r="B3371" t="s">
        <v>707</v>
      </c>
      <c r="C3371" t="s">
        <v>878</v>
      </c>
      <c r="D3371" s="5">
        <v>3.5399060132057902E-2</v>
      </c>
    </row>
    <row r="3372" spans="1:4" x14ac:dyDescent="0.2">
      <c r="A3372" t="s">
        <v>883</v>
      </c>
      <c r="B3372" t="s">
        <v>708</v>
      </c>
      <c r="C3372" t="s">
        <v>877</v>
      </c>
      <c r="D3372" s="5">
        <v>5.4255923773559298E-2</v>
      </c>
    </row>
    <row r="3373" spans="1:4" x14ac:dyDescent="0.2">
      <c r="A3373" t="s">
        <v>883</v>
      </c>
      <c r="B3373" t="s">
        <v>708</v>
      </c>
      <c r="C3373" t="s">
        <v>878</v>
      </c>
      <c r="D3373" s="5">
        <v>2.7043344687015299E-2</v>
      </c>
    </row>
    <row r="3374" spans="1:4" x14ac:dyDescent="0.2">
      <c r="A3374" t="s">
        <v>883</v>
      </c>
      <c r="B3374" t="s">
        <v>709</v>
      </c>
      <c r="C3374" t="s">
        <v>877</v>
      </c>
      <c r="D3374" s="5">
        <v>5.6442354327944103E-2</v>
      </c>
    </row>
    <row r="3375" spans="1:4" x14ac:dyDescent="0.2">
      <c r="A3375" t="s">
        <v>883</v>
      </c>
      <c r="B3375" t="s">
        <v>709</v>
      </c>
      <c r="C3375" t="s">
        <v>878</v>
      </c>
      <c r="D3375" s="5">
        <v>3.3943681224602902E-2</v>
      </c>
    </row>
    <row r="3376" spans="1:4" x14ac:dyDescent="0.2">
      <c r="A3376" t="s">
        <v>883</v>
      </c>
      <c r="B3376" t="s">
        <v>710</v>
      </c>
      <c r="C3376" t="s">
        <v>877</v>
      </c>
      <c r="D3376" s="5">
        <v>0.15212222963601499</v>
      </c>
    </row>
    <row r="3377" spans="1:4" x14ac:dyDescent="0.2">
      <c r="A3377" t="s">
        <v>883</v>
      </c>
      <c r="B3377" t="s">
        <v>710</v>
      </c>
      <c r="C3377" t="s">
        <v>878</v>
      </c>
      <c r="D3377" s="5">
        <v>3.1629178385627198E-2</v>
      </c>
    </row>
    <row r="3378" spans="1:4" x14ac:dyDescent="0.2">
      <c r="A3378" t="s">
        <v>883</v>
      </c>
      <c r="B3378" t="s">
        <v>711</v>
      </c>
      <c r="C3378" t="s">
        <v>877</v>
      </c>
      <c r="D3378" s="5">
        <v>0</v>
      </c>
    </row>
    <row r="3379" spans="1:4" x14ac:dyDescent="0.2">
      <c r="A3379" t="s">
        <v>883</v>
      </c>
      <c r="B3379" t="s">
        <v>711</v>
      </c>
      <c r="C3379" t="s">
        <v>878</v>
      </c>
      <c r="D3379" s="5">
        <v>3.5336154108097602E-2</v>
      </c>
    </row>
    <row r="3380" spans="1:4" x14ac:dyDescent="0.2">
      <c r="A3380" t="s">
        <v>883</v>
      </c>
      <c r="B3380" t="s">
        <v>685</v>
      </c>
      <c r="C3380" t="s">
        <v>877</v>
      </c>
      <c r="D3380" s="5">
        <v>7.5486582841832697E-2</v>
      </c>
    </row>
    <row r="3381" spans="1:4" x14ac:dyDescent="0.2">
      <c r="A3381" t="s">
        <v>883</v>
      </c>
      <c r="B3381" t="s">
        <v>685</v>
      </c>
      <c r="C3381" t="s">
        <v>878</v>
      </c>
      <c r="D3381" s="5">
        <v>3.2614482306795201E-2</v>
      </c>
    </row>
    <row r="3382" spans="1:4" x14ac:dyDescent="0.2">
      <c r="A3382" t="s">
        <v>883</v>
      </c>
      <c r="B3382" t="s">
        <v>712</v>
      </c>
      <c r="C3382" t="s">
        <v>877</v>
      </c>
      <c r="D3382" s="5">
        <v>4.3110194689744197E-2</v>
      </c>
    </row>
    <row r="3383" spans="1:4" x14ac:dyDescent="0.2">
      <c r="A3383" t="s">
        <v>883</v>
      </c>
      <c r="B3383" t="s">
        <v>712</v>
      </c>
      <c r="C3383" t="s">
        <v>878</v>
      </c>
      <c r="D3383" s="5">
        <v>2.7856350725176299E-2</v>
      </c>
    </row>
    <row r="3384" spans="1:4" x14ac:dyDescent="0.2">
      <c r="A3384" t="s">
        <v>883</v>
      </c>
      <c r="B3384" t="s">
        <v>713</v>
      </c>
      <c r="C3384" t="s">
        <v>877</v>
      </c>
      <c r="D3384" s="5">
        <v>3.3792333533780701E-2</v>
      </c>
    </row>
    <row r="3385" spans="1:4" x14ac:dyDescent="0.2">
      <c r="A3385" t="s">
        <v>883</v>
      </c>
      <c r="B3385" t="s">
        <v>713</v>
      </c>
      <c r="C3385" t="s">
        <v>878</v>
      </c>
      <c r="D3385" s="5">
        <v>3.50642355874108E-2</v>
      </c>
    </row>
    <row r="3386" spans="1:4" x14ac:dyDescent="0.2">
      <c r="A3386" t="s">
        <v>883</v>
      </c>
      <c r="B3386" t="s">
        <v>714</v>
      </c>
      <c r="C3386" t="s">
        <v>877</v>
      </c>
      <c r="D3386" s="5">
        <v>7.50682673437401E-2</v>
      </c>
    </row>
    <row r="3387" spans="1:4" x14ac:dyDescent="0.2">
      <c r="A3387" t="s">
        <v>883</v>
      </c>
      <c r="B3387" t="s">
        <v>714</v>
      </c>
      <c r="C3387" t="s">
        <v>878</v>
      </c>
      <c r="D3387" s="5">
        <v>3.1633375178917601E-2</v>
      </c>
    </row>
    <row r="3388" spans="1:4" x14ac:dyDescent="0.2">
      <c r="A3388" t="s">
        <v>883</v>
      </c>
      <c r="B3388" t="s">
        <v>715</v>
      </c>
      <c r="C3388" t="s">
        <v>877</v>
      </c>
      <c r="D3388" s="5">
        <v>3.9765085567790702E-2</v>
      </c>
    </row>
    <row r="3389" spans="1:4" x14ac:dyDescent="0.2">
      <c r="A3389" t="s">
        <v>883</v>
      </c>
      <c r="B3389" t="s">
        <v>715</v>
      </c>
      <c r="C3389" t="s">
        <v>878</v>
      </c>
      <c r="D3389" s="5">
        <v>3.2800176772743002E-2</v>
      </c>
    </row>
    <row r="3390" spans="1:4" x14ac:dyDescent="0.2">
      <c r="A3390" t="s">
        <v>883</v>
      </c>
      <c r="B3390" t="s">
        <v>716</v>
      </c>
      <c r="C3390" t="s">
        <v>877</v>
      </c>
      <c r="D3390" s="5">
        <v>1.14342280748334E-4</v>
      </c>
    </row>
    <row r="3391" spans="1:4" x14ac:dyDescent="0.2">
      <c r="A3391" t="s">
        <v>883</v>
      </c>
      <c r="B3391" t="s">
        <v>716</v>
      </c>
      <c r="C3391" t="s">
        <v>878</v>
      </c>
      <c r="D3391" s="5">
        <v>2.8648693924663099E-2</v>
      </c>
    </row>
    <row r="3392" spans="1:4" x14ac:dyDescent="0.2">
      <c r="A3392" t="s">
        <v>883</v>
      </c>
      <c r="B3392" t="s">
        <v>717</v>
      </c>
      <c r="C3392" t="s">
        <v>877</v>
      </c>
      <c r="D3392" s="5">
        <v>1.9612681812434399E-3</v>
      </c>
    </row>
    <row r="3393" spans="1:4" x14ac:dyDescent="0.2">
      <c r="A3393" t="s">
        <v>883</v>
      </c>
      <c r="B3393" t="s">
        <v>717</v>
      </c>
      <c r="C3393" t="s">
        <v>878</v>
      </c>
      <c r="D3393" s="5">
        <v>3.4008694590388501E-2</v>
      </c>
    </row>
    <row r="3394" spans="1:4" x14ac:dyDescent="0.2">
      <c r="A3394" t="s">
        <v>883</v>
      </c>
      <c r="B3394" t="s">
        <v>718</v>
      </c>
      <c r="C3394" t="s">
        <v>877</v>
      </c>
      <c r="D3394" s="5">
        <v>2.3414882618324898E-3</v>
      </c>
    </row>
    <row r="3395" spans="1:4" x14ac:dyDescent="0.2">
      <c r="A3395" t="s">
        <v>883</v>
      </c>
      <c r="B3395" t="s">
        <v>718</v>
      </c>
      <c r="C3395" t="s">
        <v>878</v>
      </c>
      <c r="D3395" s="5">
        <v>3.2172394485957399E-2</v>
      </c>
    </row>
    <row r="3396" spans="1:4" x14ac:dyDescent="0.2">
      <c r="A3396" t="s">
        <v>883</v>
      </c>
      <c r="B3396" t="s">
        <v>719</v>
      </c>
      <c r="C3396" t="s">
        <v>877</v>
      </c>
      <c r="D3396" s="5">
        <v>5.6351533488477601E-2</v>
      </c>
    </row>
    <row r="3397" spans="1:4" x14ac:dyDescent="0.2">
      <c r="A3397" t="s">
        <v>883</v>
      </c>
      <c r="B3397" t="s">
        <v>719</v>
      </c>
      <c r="C3397" t="s">
        <v>878</v>
      </c>
      <c r="D3397" s="5">
        <v>2.8359210266047701E-2</v>
      </c>
    </row>
    <row r="3398" spans="1:4" x14ac:dyDescent="0.2">
      <c r="A3398" t="s">
        <v>883</v>
      </c>
      <c r="B3398" t="s">
        <v>720</v>
      </c>
      <c r="C3398" t="s">
        <v>877</v>
      </c>
      <c r="D3398" s="5">
        <v>3.7481171303676398E-4</v>
      </c>
    </row>
    <row r="3399" spans="1:4" x14ac:dyDescent="0.2">
      <c r="A3399" t="s">
        <v>883</v>
      </c>
      <c r="B3399" t="s">
        <v>720</v>
      </c>
      <c r="C3399" t="s">
        <v>878</v>
      </c>
      <c r="D3399" s="5">
        <v>3.4765617425984802E-2</v>
      </c>
    </row>
    <row r="3400" spans="1:4" x14ac:dyDescent="0.2">
      <c r="A3400" t="s">
        <v>883</v>
      </c>
      <c r="B3400" t="s">
        <v>721</v>
      </c>
      <c r="C3400" t="s">
        <v>877</v>
      </c>
      <c r="D3400" s="5">
        <v>4.27408888846307E-2</v>
      </c>
    </row>
    <row r="3401" spans="1:4" x14ac:dyDescent="0.2">
      <c r="A3401" t="s">
        <v>883</v>
      </c>
      <c r="B3401" t="s">
        <v>721</v>
      </c>
      <c r="C3401" t="s">
        <v>878</v>
      </c>
      <c r="D3401" s="5">
        <v>2.8322138624630799E-2</v>
      </c>
    </row>
    <row r="3402" spans="1:4" x14ac:dyDescent="0.2">
      <c r="A3402" t="s">
        <v>883</v>
      </c>
      <c r="B3402" t="s">
        <v>686</v>
      </c>
      <c r="C3402" t="s">
        <v>877</v>
      </c>
      <c r="D3402" s="5">
        <v>3.1819548135665301E-2</v>
      </c>
    </row>
    <row r="3403" spans="1:4" x14ac:dyDescent="0.2">
      <c r="A3403" t="s">
        <v>883</v>
      </c>
      <c r="B3403" t="s">
        <v>686</v>
      </c>
      <c r="C3403" t="s">
        <v>878</v>
      </c>
      <c r="D3403" s="5">
        <v>4.0923732117040298E-2</v>
      </c>
    </row>
    <row r="3404" spans="1:4" x14ac:dyDescent="0.2">
      <c r="A3404" t="s">
        <v>883</v>
      </c>
      <c r="B3404" t="s">
        <v>722</v>
      </c>
      <c r="C3404" t="s">
        <v>877</v>
      </c>
      <c r="D3404" s="5">
        <v>7.5210780843570496E-2</v>
      </c>
    </row>
    <row r="3405" spans="1:4" x14ac:dyDescent="0.2">
      <c r="A3405" t="s">
        <v>883</v>
      </c>
      <c r="B3405" t="s">
        <v>722</v>
      </c>
      <c r="C3405" t="s">
        <v>878</v>
      </c>
      <c r="D3405" s="5">
        <v>3.2851480164577798E-2</v>
      </c>
    </row>
    <row r="3406" spans="1:4" x14ac:dyDescent="0.2">
      <c r="A3406" t="s">
        <v>883</v>
      </c>
      <c r="B3406" t="s">
        <v>723</v>
      </c>
      <c r="C3406" t="s">
        <v>877</v>
      </c>
      <c r="D3406" s="5">
        <v>2.0110369981696099E-2</v>
      </c>
    </row>
    <row r="3407" spans="1:4" x14ac:dyDescent="0.2">
      <c r="A3407" t="s">
        <v>883</v>
      </c>
      <c r="B3407" t="s">
        <v>723</v>
      </c>
      <c r="C3407" t="s">
        <v>878</v>
      </c>
      <c r="D3407" s="5">
        <v>3.4110406289366797E-2</v>
      </c>
    </row>
    <row r="3408" spans="1:4" x14ac:dyDescent="0.2">
      <c r="A3408" t="s">
        <v>883</v>
      </c>
      <c r="B3408" t="s">
        <v>724</v>
      </c>
      <c r="C3408" t="s">
        <v>877</v>
      </c>
      <c r="D3408" s="5">
        <v>8.0884878647380296E-2</v>
      </c>
    </row>
    <row r="3409" spans="1:4" x14ac:dyDescent="0.2">
      <c r="A3409" t="s">
        <v>883</v>
      </c>
      <c r="B3409" t="s">
        <v>724</v>
      </c>
      <c r="C3409" t="s">
        <v>878</v>
      </c>
      <c r="D3409" s="5">
        <v>2.9979755670917201E-2</v>
      </c>
    </row>
    <row r="3410" spans="1:4" x14ac:dyDescent="0.2">
      <c r="A3410" t="s">
        <v>883</v>
      </c>
      <c r="B3410" t="s">
        <v>725</v>
      </c>
      <c r="C3410" t="s">
        <v>877</v>
      </c>
      <c r="D3410" s="5">
        <v>8.8585624466069698E-2</v>
      </c>
    </row>
    <row r="3411" spans="1:4" x14ac:dyDescent="0.2">
      <c r="A3411" t="s">
        <v>883</v>
      </c>
      <c r="B3411" t="s">
        <v>725</v>
      </c>
      <c r="C3411" t="s">
        <v>878</v>
      </c>
      <c r="D3411" s="5">
        <v>3.2378900950717701E-2</v>
      </c>
    </row>
    <row r="3412" spans="1:4" x14ac:dyDescent="0.2">
      <c r="A3412" t="s">
        <v>883</v>
      </c>
      <c r="B3412" t="s">
        <v>726</v>
      </c>
      <c r="C3412" t="s">
        <v>877</v>
      </c>
      <c r="D3412" s="5">
        <v>6.0897133438088098E-4</v>
      </c>
    </row>
    <row r="3413" spans="1:4" x14ac:dyDescent="0.2">
      <c r="A3413" t="s">
        <v>883</v>
      </c>
      <c r="B3413" t="s">
        <v>726</v>
      </c>
      <c r="C3413" t="s">
        <v>878</v>
      </c>
      <c r="D3413" s="5">
        <v>2.9620842366795699E-2</v>
      </c>
    </row>
    <row r="3414" spans="1:4" x14ac:dyDescent="0.2">
      <c r="A3414" t="s">
        <v>883</v>
      </c>
      <c r="B3414" t="s">
        <v>727</v>
      </c>
      <c r="C3414" t="s">
        <v>877</v>
      </c>
      <c r="D3414" s="5">
        <v>8.0329444703011506E-3</v>
      </c>
    </row>
    <row r="3415" spans="1:4" x14ac:dyDescent="0.2">
      <c r="A3415" t="s">
        <v>883</v>
      </c>
      <c r="B3415" t="s">
        <v>727</v>
      </c>
      <c r="C3415" t="s">
        <v>878</v>
      </c>
      <c r="D3415" s="5">
        <v>3.7863415777451399E-2</v>
      </c>
    </row>
    <row r="3416" spans="1:4" x14ac:dyDescent="0.2">
      <c r="A3416" t="s">
        <v>883</v>
      </c>
      <c r="B3416" t="s">
        <v>728</v>
      </c>
      <c r="C3416" t="s">
        <v>877</v>
      </c>
      <c r="D3416" s="5">
        <v>6.9379661783545404E-2</v>
      </c>
    </row>
    <row r="3417" spans="1:4" x14ac:dyDescent="0.2">
      <c r="A3417" t="s">
        <v>883</v>
      </c>
      <c r="B3417" t="s">
        <v>728</v>
      </c>
      <c r="C3417" t="s">
        <v>878</v>
      </c>
      <c r="D3417" s="5">
        <v>3.6799084465609901E-2</v>
      </c>
    </row>
    <row r="3418" spans="1:4" x14ac:dyDescent="0.2">
      <c r="A3418" t="s">
        <v>883</v>
      </c>
      <c r="B3418" t="s">
        <v>729</v>
      </c>
      <c r="C3418" t="s">
        <v>877</v>
      </c>
      <c r="D3418" s="5">
        <v>4.4410100127086002E-3</v>
      </c>
    </row>
    <row r="3419" spans="1:4" x14ac:dyDescent="0.2">
      <c r="A3419" t="s">
        <v>883</v>
      </c>
      <c r="B3419" t="s">
        <v>729</v>
      </c>
      <c r="C3419" t="s">
        <v>878</v>
      </c>
      <c r="D3419" s="5">
        <v>2.80511342645384E-2</v>
      </c>
    </row>
    <row r="3420" spans="1:4" x14ac:dyDescent="0.2">
      <c r="A3420" t="s">
        <v>883</v>
      </c>
      <c r="B3420" t="s">
        <v>730</v>
      </c>
      <c r="C3420" t="s">
        <v>877</v>
      </c>
      <c r="D3420" s="5">
        <v>3.4361494206109001E-4</v>
      </c>
    </row>
    <row r="3421" spans="1:4" x14ac:dyDescent="0.2">
      <c r="A3421" t="s">
        <v>883</v>
      </c>
      <c r="B3421" t="s">
        <v>730</v>
      </c>
      <c r="C3421" t="s">
        <v>878</v>
      </c>
      <c r="D3421" s="5">
        <v>3.50699908495294E-2</v>
      </c>
    </row>
    <row r="3422" spans="1:4" x14ac:dyDescent="0.2">
      <c r="A3422" t="s">
        <v>883</v>
      </c>
      <c r="B3422" t="s">
        <v>731</v>
      </c>
      <c r="C3422" t="s">
        <v>877</v>
      </c>
      <c r="D3422" s="5">
        <v>0.128213162332487</v>
      </c>
    </row>
    <row r="3423" spans="1:4" x14ac:dyDescent="0.2">
      <c r="A3423" t="s">
        <v>883</v>
      </c>
      <c r="B3423" t="s">
        <v>731</v>
      </c>
      <c r="C3423" t="s">
        <v>878</v>
      </c>
      <c r="D3423" s="5">
        <v>3.5133321305279699E-2</v>
      </c>
    </row>
    <row r="3424" spans="1:4" x14ac:dyDescent="0.2">
      <c r="A3424" t="s">
        <v>883</v>
      </c>
      <c r="B3424" t="s">
        <v>687</v>
      </c>
      <c r="C3424" t="s">
        <v>877</v>
      </c>
      <c r="D3424" s="5">
        <v>0.17050105972968499</v>
      </c>
    </row>
    <row r="3425" spans="1:4" x14ac:dyDescent="0.2">
      <c r="A3425" t="s">
        <v>883</v>
      </c>
      <c r="B3425" t="s">
        <v>687</v>
      </c>
      <c r="C3425" t="s">
        <v>878</v>
      </c>
      <c r="D3425" s="5">
        <v>3.1333979102717603E-2</v>
      </c>
    </row>
    <row r="3426" spans="1:4" x14ac:dyDescent="0.2">
      <c r="A3426" t="s">
        <v>883</v>
      </c>
      <c r="B3426" t="s">
        <v>732</v>
      </c>
      <c r="C3426" t="s">
        <v>877</v>
      </c>
      <c r="D3426" s="5">
        <v>5.4405850515799898E-3</v>
      </c>
    </row>
    <row r="3427" spans="1:4" x14ac:dyDescent="0.2">
      <c r="A3427" t="s">
        <v>883</v>
      </c>
      <c r="B3427" t="s">
        <v>732</v>
      </c>
      <c r="C3427" t="s">
        <v>878</v>
      </c>
      <c r="D3427" s="5">
        <v>2.4905114434926701E-2</v>
      </c>
    </row>
    <row r="3428" spans="1:4" x14ac:dyDescent="0.2">
      <c r="A3428" t="s">
        <v>883</v>
      </c>
      <c r="B3428" t="s">
        <v>733</v>
      </c>
      <c r="C3428" t="s">
        <v>877</v>
      </c>
      <c r="D3428" s="5">
        <v>2.2350740313608499E-5</v>
      </c>
    </row>
    <row r="3429" spans="1:4" x14ac:dyDescent="0.2">
      <c r="A3429" t="s">
        <v>883</v>
      </c>
      <c r="B3429" t="s">
        <v>733</v>
      </c>
      <c r="C3429" t="s">
        <v>878</v>
      </c>
      <c r="D3429" s="5">
        <v>3.6521208133847398E-2</v>
      </c>
    </row>
    <row r="3430" spans="1:4" x14ac:dyDescent="0.2">
      <c r="A3430" t="s">
        <v>883</v>
      </c>
      <c r="B3430" t="s">
        <v>734</v>
      </c>
      <c r="C3430" t="s">
        <v>877</v>
      </c>
      <c r="D3430" s="5">
        <v>0.126511497965833</v>
      </c>
    </row>
    <row r="3431" spans="1:4" x14ac:dyDescent="0.2">
      <c r="A3431" t="s">
        <v>883</v>
      </c>
      <c r="B3431" t="s">
        <v>734</v>
      </c>
      <c r="C3431" t="s">
        <v>878</v>
      </c>
      <c r="D3431" s="5">
        <v>2.2058832033021999E-2</v>
      </c>
    </row>
    <row r="3432" spans="1:4" x14ac:dyDescent="0.2">
      <c r="A3432" t="s">
        <v>883</v>
      </c>
      <c r="B3432" t="s">
        <v>735</v>
      </c>
      <c r="C3432" t="s">
        <v>877</v>
      </c>
      <c r="D3432" s="5">
        <v>0.106367566753125</v>
      </c>
    </row>
    <row r="3433" spans="1:4" x14ac:dyDescent="0.2">
      <c r="A3433" t="s">
        <v>883</v>
      </c>
      <c r="B3433" t="s">
        <v>735</v>
      </c>
      <c r="C3433" t="s">
        <v>878</v>
      </c>
      <c r="D3433" s="5">
        <v>2.8014482585090799E-2</v>
      </c>
    </row>
    <row r="3434" spans="1:4" x14ac:dyDescent="0.2">
      <c r="A3434" t="s">
        <v>883</v>
      </c>
      <c r="B3434" t="s">
        <v>736</v>
      </c>
      <c r="C3434" t="s">
        <v>877</v>
      </c>
      <c r="D3434" s="5">
        <v>4.1338167543973299E-2</v>
      </c>
    </row>
    <row r="3435" spans="1:4" x14ac:dyDescent="0.2">
      <c r="A3435" t="s">
        <v>883</v>
      </c>
      <c r="B3435" t="s">
        <v>736</v>
      </c>
      <c r="C3435" t="s">
        <v>878</v>
      </c>
      <c r="D3435" s="5">
        <v>3.3779202633156397E-2</v>
      </c>
    </row>
    <row r="3436" spans="1:4" x14ac:dyDescent="0.2">
      <c r="A3436" t="s">
        <v>883</v>
      </c>
      <c r="B3436" t="s">
        <v>737</v>
      </c>
      <c r="C3436" t="s">
        <v>877</v>
      </c>
      <c r="D3436" s="5">
        <v>1.3677285667271199E-2</v>
      </c>
    </row>
    <row r="3437" spans="1:4" x14ac:dyDescent="0.2">
      <c r="A3437" t="s">
        <v>883</v>
      </c>
      <c r="B3437" t="s">
        <v>737</v>
      </c>
      <c r="C3437" t="s">
        <v>878</v>
      </c>
      <c r="D3437" s="5">
        <v>3.5437162203223301E-2</v>
      </c>
    </row>
    <row r="3438" spans="1:4" x14ac:dyDescent="0.2">
      <c r="A3438" t="s">
        <v>883</v>
      </c>
      <c r="B3438" t="s">
        <v>738</v>
      </c>
      <c r="C3438" t="s">
        <v>877</v>
      </c>
      <c r="D3438" s="5">
        <v>3.1609721734537297E-4</v>
      </c>
    </row>
    <row r="3439" spans="1:4" x14ac:dyDescent="0.2">
      <c r="A3439" t="s">
        <v>883</v>
      </c>
      <c r="B3439" t="s">
        <v>738</v>
      </c>
      <c r="C3439" t="s">
        <v>878</v>
      </c>
      <c r="D3439" s="5">
        <v>3.0705062152258499E-2</v>
      </c>
    </row>
    <row r="3440" spans="1:4" x14ac:dyDescent="0.2">
      <c r="A3440" t="s">
        <v>883</v>
      </c>
      <c r="B3440" t="s">
        <v>739</v>
      </c>
      <c r="C3440" t="s">
        <v>877</v>
      </c>
      <c r="D3440" s="5">
        <v>9.3846976530917406E-2</v>
      </c>
    </row>
    <row r="3441" spans="1:4" x14ac:dyDescent="0.2">
      <c r="A3441" t="s">
        <v>883</v>
      </c>
      <c r="B3441" t="s">
        <v>739</v>
      </c>
      <c r="C3441" t="s">
        <v>878</v>
      </c>
      <c r="D3441" s="5">
        <v>2.7518517383695901E-2</v>
      </c>
    </row>
    <row r="3442" spans="1:4" x14ac:dyDescent="0.2">
      <c r="A3442" t="s">
        <v>883</v>
      </c>
      <c r="B3442" t="s">
        <v>740</v>
      </c>
      <c r="C3442" t="s">
        <v>877</v>
      </c>
      <c r="D3442" s="5">
        <v>7.3720827311937395E-2</v>
      </c>
    </row>
    <row r="3443" spans="1:4" x14ac:dyDescent="0.2">
      <c r="A3443" t="s">
        <v>883</v>
      </c>
      <c r="B3443" t="s">
        <v>740</v>
      </c>
      <c r="C3443" t="s">
        <v>878</v>
      </c>
      <c r="D3443" s="5">
        <v>2.6523665223194302E-2</v>
      </c>
    </row>
    <row r="3444" spans="1:4" x14ac:dyDescent="0.2">
      <c r="A3444" t="s">
        <v>883</v>
      </c>
      <c r="B3444" t="s">
        <v>741</v>
      </c>
      <c r="C3444" t="s">
        <v>877</v>
      </c>
      <c r="D3444" s="5">
        <v>0.101832035786867</v>
      </c>
    </row>
    <row r="3445" spans="1:4" x14ac:dyDescent="0.2">
      <c r="A3445" t="s">
        <v>883</v>
      </c>
      <c r="B3445" t="s">
        <v>741</v>
      </c>
      <c r="C3445" t="s">
        <v>878</v>
      </c>
      <c r="D3445" s="5">
        <v>3.2220860374121203E-2</v>
      </c>
    </row>
    <row r="3446" spans="1:4" x14ac:dyDescent="0.2">
      <c r="A3446" t="s">
        <v>883</v>
      </c>
      <c r="B3446" t="s">
        <v>688</v>
      </c>
      <c r="C3446" t="s">
        <v>877</v>
      </c>
      <c r="D3446" s="5">
        <v>5.8011017187934904E-3</v>
      </c>
    </row>
    <row r="3447" spans="1:4" x14ac:dyDescent="0.2">
      <c r="A3447" t="s">
        <v>883</v>
      </c>
      <c r="B3447" t="s">
        <v>688</v>
      </c>
      <c r="C3447" t="s">
        <v>878</v>
      </c>
      <c r="D3447" s="5">
        <v>2.7238760563357001E-2</v>
      </c>
    </row>
    <row r="3448" spans="1:4" x14ac:dyDescent="0.2">
      <c r="A3448" t="s">
        <v>883</v>
      </c>
      <c r="B3448" t="s">
        <v>742</v>
      </c>
      <c r="C3448" t="s">
        <v>877</v>
      </c>
      <c r="D3448" s="5">
        <v>5.57054306713212E-2</v>
      </c>
    </row>
    <row r="3449" spans="1:4" x14ac:dyDescent="0.2">
      <c r="A3449" t="s">
        <v>883</v>
      </c>
      <c r="B3449" t="s">
        <v>742</v>
      </c>
      <c r="C3449" t="s">
        <v>878</v>
      </c>
      <c r="D3449" s="5">
        <v>3.2035808942540503E-2</v>
      </c>
    </row>
    <row r="3450" spans="1:4" x14ac:dyDescent="0.2">
      <c r="A3450" t="s">
        <v>883</v>
      </c>
      <c r="B3450" t="s">
        <v>743</v>
      </c>
      <c r="C3450" t="s">
        <v>877</v>
      </c>
      <c r="D3450" s="5">
        <v>2.11584869709797E-2</v>
      </c>
    </row>
    <row r="3451" spans="1:4" x14ac:dyDescent="0.2">
      <c r="A3451" t="s">
        <v>883</v>
      </c>
      <c r="B3451" t="s">
        <v>743</v>
      </c>
      <c r="C3451" t="s">
        <v>878</v>
      </c>
      <c r="D3451" s="5">
        <v>3.1580772100952101E-2</v>
      </c>
    </row>
    <row r="3452" spans="1:4" x14ac:dyDescent="0.2">
      <c r="A3452" t="s">
        <v>883</v>
      </c>
      <c r="B3452" t="s">
        <v>744</v>
      </c>
      <c r="C3452" t="s">
        <v>877</v>
      </c>
      <c r="D3452" s="5">
        <v>2.9801332009826102E-2</v>
      </c>
    </row>
    <row r="3453" spans="1:4" x14ac:dyDescent="0.2">
      <c r="A3453" t="s">
        <v>883</v>
      </c>
      <c r="B3453" t="s">
        <v>744</v>
      </c>
      <c r="C3453" t="s">
        <v>878</v>
      </c>
      <c r="D3453" s="5">
        <v>2.7762601778553501E-2</v>
      </c>
    </row>
    <row r="3454" spans="1:4" x14ac:dyDescent="0.2">
      <c r="A3454" t="s">
        <v>883</v>
      </c>
      <c r="B3454" t="s">
        <v>745</v>
      </c>
      <c r="C3454" t="s">
        <v>877</v>
      </c>
      <c r="D3454" s="5">
        <v>7.8232813344972202E-2</v>
      </c>
    </row>
    <row r="3455" spans="1:4" x14ac:dyDescent="0.2">
      <c r="A3455" t="s">
        <v>883</v>
      </c>
      <c r="B3455" t="s">
        <v>745</v>
      </c>
      <c r="C3455" t="s">
        <v>878</v>
      </c>
      <c r="D3455" s="5">
        <v>3.8415250342261599E-2</v>
      </c>
    </row>
    <row r="3456" spans="1:4" x14ac:dyDescent="0.2">
      <c r="A3456" t="s">
        <v>883</v>
      </c>
      <c r="B3456" t="s">
        <v>746</v>
      </c>
      <c r="C3456" t="s">
        <v>877</v>
      </c>
      <c r="D3456" s="5">
        <v>2.4397983726116902E-3</v>
      </c>
    </row>
    <row r="3457" spans="1:4" x14ac:dyDescent="0.2">
      <c r="A3457" t="s">
        <v>883</v>
      </c>
      <c r="B3457" t="s">
        <v>746</v>
      </c>
      <c r="C3457" t="s">
        <v>878</v>
      </c>
      <c r="D3457" s="5">
        <v>3.3503351988914701E-2</v>
      </c>
    </row>
    <row r="3458" spans="1:4" x14ac:dyDescent="0.2">
      <c r="A3458" t="s">
        <v>883</v>
      </c>
      <c r="B3458" t="s">
        <v>747</v>
      </c>
      <c r="C3458" t="s">
        <v>877</v>
      </c>
      <c r="D3458" s="5">
        <v>0.12761786193264901</v>
      </c>
    </row>
    <row r="3459" spans="1:4" x14ac:dyDescent="0.2">
      <c r="A3459" t="s">
        <v>883</v>
      </c>
      <c r="B3459" t="s">
        <v>747</v>
      </c>
      <c r="C3459" t="s">
        <v>878</v>
      </c>
      <c r="D3459" s="5">
        <v>3.29366522203665E-2</v>
      </c>
    </row>
    <row r="3460" spans="1:4" x14ac:dyDescent="0.2">
      <c r="A3460" t="s">
        <v>883</v>
      </c>
      <c r="B3460" t="s">
        <v>748</v>
      </c>
      <c r="C3460" t="s">
        <v>877</v>
      </c>
      <c r="D3460" s="5">
        <v>0.13191047058157801</v>
      </c>
    </row>
    <row r="3461" spans="1:4" x14ac:dyDescent="0.2">
      <c r="A3461" t="s">
        <v>883</v>
      </c>
      <c r="B3461" t="s">
        <v>748</v>
      </c>
      <c r="C3461" t="s">
        <v>878</v>
      </c>
      <c r="D3461" s="5">
        <v>3.3872241844148401E-2</v>
      </c>
    </row>
    <row r="3462" spans="1:4" x14ac:dyDescent="0.2">
      <c r="A3462" t="s">
        <v>883</v>
      </c>
      <c r="B3462" t="s">
        <v>749</v>
      </c>
      <c r="C3462" t="s">
        <v>877</v>
      </c>
      <c r="D3462" s="5">
        <v>0.152356238859748</v>
      </c>
    </row>
    <row r="3463" spans="1:4" x14ac:dyDescent="0.2">
      <c r="A3463" t="s">
        <v>883</v>
      </c>
      <c r="B3463" t="s">
        <v>749</v>
      </c>
      <c r="C3463" t="s">
        <v>878</v>
      </c>
      <c r="D3463" s="5">
        <v>3.3495714108274802E-2</v>
      </c>
    </row>
    <row r="3464" spans="1:4" x14ac:dyDescent="0.2">
      <c r="A3464" t="s">
        <v>883</v>
      </c>
      <c r="B3464" t="s">
        <v>750</v>
      </c>
      <c r="C3464" t="s">
        <v>877</v>
      </c>
      <c r="D3464" s="5">
        <v>0.17948276953178399</v>
      </c>
    </row>
    <row r="3465" spans="1:4" x14ac:dyDescent="0.2">
      <c r="A3465" t="s">
        <v>883</v>
      </c>
      <c r="B3465" t="s">
        <v>750</v>
      </c>
      <c r="C3465" t="s">
        <v>878</v>
      </c>
      <c r="D3465" s="5">
        <v>2.7592447285658399E-2</v>
      </c>
    </row>
    <row r="3466" spans="1:4" x14ac:dyDescent="0.2">
      <c r="A3466" t="s">
        <v>883</v>
      </c>
      <c r="B3466" t="s">
        <v>751</v>
      </c>
      <c r="C3466" t="s">
        <v>877</v>
      </c>
      <c r="D3466" s="5">
        <v>3.76229181077656E-2</v>
      </c>
    </row>
    <row r="3467" spans="1:4" x14ac:dyDescent="0.2">
      <c r="A3467" t="s">
        <v>883</v>
      </c>
      <c r="B3467" t="s">
        <v>751</v>
      </c>
      <c r="C3467" t="s">
        <v>878</v>
      </c>
      <c r="D3467" s="5">
        <v>3.4791264827742197E-2</v>
      </c>
    </row>
    <row r="3468" spans="1:4" x14ac:dyDescent="0.2">
      <c r="A3468" t="s">
        <v>883</v>
      </c>
      <c r="B3468" t="s">
        <v>689</v>
      </c>
      <c r="C3468" t="s">
        <v>877</v>
      </c>
      <c r="D3468" s="5">
        <v>0.14157719292298701</v>
      </c>
    </row>
    <row r="3469" spans="1:4" x14ac:dyDescent="0.2">
      <c r="A3469" t="s">
        <v>883</v>
      </c>
      <c r="B3469" t="s">
        <v>689</v>
      </c>
      <c r="C3469" t="s">
        <v>878</v>
      </c>
      <c r="D3469" s="5">
        <v>2.9844839592955599E-2</v>
      </c>
    </row>
    <row r="3470" spans="1:4" x14ac:dyDescent="0.2">
      <c r="A3470" t="s">
        <v>883</v>
      </c>
      <c r="B3470" t="s">
        <v>752</v>
      </c>
      <c r="C3470" t="s">
        <v>877</v>
      </c>
      <c r="D3470" s="5">
        <v>2.63438031577957E-3</v>
      </c>
    </row>
    <row r="3471" spans="1:4" x14ac:dyDescent="0.2">
      <c r="A3471" t="s">
        <v>883</v>
      </c>
      <c r="B3471" t="s">
        <v>752</v>
      </c>
      <c r="C3471" t="s">
        <v>878</v>
      </c>
      <c r="D3471" s="5">
        <v>3.5264856191620099E-2</v>
      </c>
    </row>
    <row r="3472" spans="1:4" x14ac:dyDescent="0.2">
      <c r="A3472" t="s">
        <v>883</v>
      </c>
      <c r="B3472" t="s">
        <v>753</v>
      </c>
      <c r="C3472" t="s">
        <v>877</v>
      </c>
      <c r="D3472" s="5">
        <v>0.13284732957843501</v>
      </c>
    </row>
    <row r="3473" spans="1:4" x14ac:dyDescent="0.2">
      <c r="A3473" t="s">
        <v>883</v>
      </c>
      <c r="B3473" t="s">
        <v>753</v>
      </c>
      <c r="C3473" t="s">
        <v>878</v>
      </c>
      <c r="D3473" s="5">
        <v>2.3067058126869901E-2</v>
      </c>
    </row>
    <row r="3474" spans="1:4" x14ac:dyDescent="0.2">
      <c r="A3474" t="s">
        <v>883</v>
      </c>
      <c r="B3474" t="s">
        <v>754</v>
      </c>
      <c r="C3474" t="s">
        <v>877</v>
      </c>
      <c r="D3474" s="5">
        <v>3.3648160636251603E-2</v>
      </c>
    </row>
    <row r="3475" spans="1:4" x14ac:dyDescent="0.2">
      <c r="A3475" t="s">
        <v>883</v>
      </c>
      <c r="B3475" t="s">
        <v>754</v>
      </c>
      <c r="C3475" t="s">
        <v>878</v>
      </c>
      <c r="D3475" s="5">
        <v>3.62445548381378E-2</v>
      </c>
    </row>
    <row r="3476" spans="1:4" x14ac:dyDescent="0.2">
      <c r="A3476" t="s">
        <v>883</v>
      </c>
      <c r="B3476" t="s">
        <v>755</v>
      </c>
      <c r="C3476" t="s">
        <v>877</v>
      </c>
      <c r="D3476" s="5">
        <v>2.2601390618374299E-2</v>
      </c>
    </row>
    <row r="3477" spans="1:4" x14ac:dyDescent="0.2">
      <c r="A3477" t="s">
        <v>883</v>
      </c>
      <c r="B3477" t="s">
        <v>755</v>
      </c>
      <c r="C3477" t="s">
        <v>878</v>
      </c>
      <c r="D3477" s="5">
        <v>2.6494673953950401E-2</v>
      </c>
    </row>
    <row r="3478" spans="1:4" x14ac:dyDescent="0.2">
      <c r="A3478" t="s">
        <v>883</v>
      </c>
      <c r="B3478" t="s">
        <v>756</v>
      </c>
      <c r="C3478" t="s">
        <v>877</v>
      </c>
      <c r="D3478" s="5">
        <v>9.8392305995949503E-2</v>
      </c>
    </row>
    <row r="3479" spans="1:4" x14ac:dyDescent="0.2">
      <c r="A3479" t="s">
        <v>883</v>
      </c>
      <c r="B3479" t="s">
        <v>756</v>
      </c>
      <c r="C3479" t="s">
        <v>878</v>
      </c>
      <c r="D3479" s="5">
        <v>2.73723615730125E-2</v>
      </c>
    </row>
    <row r="3480" spans="1:4" x14ac:dyDescent="0.2">
      <c r="A3480" t="s">
        <v>883</v>
      </c>
      <c r="B3480" t="s">
        <v>757</v>
      </c>
      <c r="C3480" t="s">
        <v>877</v>
      </c>
      <c r="D3480" s="5">
        <v>2.1216835390076801E-3</v>
      </c>
    </row>
    <row r="3481" spans="1:4" x14ac:dyDescent="0.2">
      <c r="A3481" t="s">
        <v>883</v>
      </c>
      <c r="B3481" t="s">
        <v>757</v>
      </c>
      <c r="C3481" t="s">
        <v>878</v>
      </c>
      <c r="D3481" s="5">
        <v>3.0543166494000198E-2</v>
      </c>
    </row>
    <row r="3482" spans="1:4" x14ac:dyDescent="0.2">
      <c r="A3482" t="s">
        <v>883</v>
      </c>
      <c r="B3482" t="s">
        <v>690</v>
      </c>
      <c r="C3482" t="s">
        <v>877</v>
      </c>
      <c r="D3482" s="5">
        <v>5.6340688070049501E-2</v>
      </c>
    </row>
    <row r="3483" spans="1:4" x14ac:dyDescent="0.2">
      <c r="A3483" t="s">
        <v>883</v>
      </c>
      <c r="B3483" t="s">
        <v>690</v>
      </c>
      <c r="C3483" t="s">
        <v>878</v>
      </c>
      <c r="D3483" s="5">
        <v>4.2379373300319101E-2</v>
      </c>
    </row>
    <row r="3484" spans="1:4" x14ac:dyDescent="0.2">
      <c r="A3484" t="s">
        <v>883</v>
      </c>
      <c r="B3484" t="s">
        <v>691</v>
      </c>
      <c r="C3484" t="s">
        <v>877</v>
      </c>
      <c r="D3484" s="5">
        <v>4.3676314694832498E-2</v>
      </c>
    </row>
    <row r="3485" spans="1:4" x14ac:dyDescent="0.2">
      <c r="A3485" t="s">
        <v>883</v>
      </c>
      <c r="B3485" t="s">
        <v>691</v>
      </c>
      <c r="C3485" t="s">
        <v>878</v>
      </c>
      <c r="D3485" s="5">
        <v>3.49089309755947E-2</v>
      </c>
    </row>
    <row r="3486" spans="1:4" x14ac:dyDescent="0.2">
      <c r="A3486" t="s">
        <v>883</v>
      </c>
      <c r="B3486" t="s">
        <v>758</v>
      </c>
      <c r="C3486" t="s">
        <v>877</v>
      </c>
      <c r="D3486" s="5">
        <v>2.2913100904844801E-4</v>
      </c>
    </row>
    <row r="3487" spans="1:4" x14ac:dyDescent="0.2">
      <c r="A3487" t="s">
        <v>883</v>
      </c>
      <c r="B3487" t="s">
        <v>758</v>
      </c>
      <c r="C3487" t="s">
        <v>878</v>
      </c>
      <c r="D3487" s="5">
        <v>2.8622739516806901E-2</v>
      </c>
    </row>
    <row r="3488" spans="1:4" x14ac:dyDescent="0.2">
      <c r="A3488" t="s">
        <v>883</v>
      </c>
      <c r="B3488" t="s">
        <v>766</v>
      </c>
      <c r="C3488" t="s">
        <v>877</v>
      </c>
      <c r="D3488" s="5">
        <v>0</v>
      </c>
    </row>
    <row r="3489" spans="1:4" x14ac:dyDescent="0.2">
      <c r="A3489" t="s">
        <v>883</v>
      </c>
      <c r="B3489" t="s">
        <v>766</v>
      </c>
      <c r="C3489" t="s">
        <v>878</v>
      </c>
      <c r="D3489" s="5">
        <v>3.69625874892111E-2</v>
      </c>
    </row>
    <row r="3490" spans="1:4" x14ac:dyDescent="0.2">
      <c r="A3490" t="s">
        <v>883</v>
      </c>
      <c r="B3490" t="s">
        <v>767</v>
      </c>
      <c r="C3490" t="s">
        <v>877</v>
      </c>
      <c r="D3490" s="5">
        <v>3.1088808140914401E-2</v>
      </c>
    </row>
    <row r="3491" spans="1:4" x14ac:dyDescent="0.2">
      <c r="A3491" t="s">
        <v>883</v>
      </c>
      <c r="B3491" t="s">
        <v>767</v>
      </c>
      <c r="C3491" t="s">
        <v>878</v>
      </c>
      <c r="D3491" s="5">
        <v>2.88754487432493E-2</v>
      </c>
    </row>
    <row r="3492" spans="1:4" x14ac:dyDescent="0.2">
      <c r="A3492" t="s">
        <v>883</v>
      </c>
      <c r="B3492" t="s">
        <v>768</v>
      </c>
      <c r="C3492" t="s">
        <v>877</v>
      </c>
      <c r="D3492" s="5">
        <v>3.2650469264282902E-3</v>
      </c>
    </row>
    <row r="3493" spans="1:4" x14ac:dyDescent="0.2">
      <c r="A3493" t="s">
        <v>883</v>
      </c>
      <c r="B3493" t="s">
        <v>768</v>
      </c>
      <c r="C3493" t="s">
        <v>878</v>
      </c>
      <c r="D3493" s="5">
        <v>2.2753336310375499E-2</v>
      </c>
    </row>
    <row r="3494" spans="1:4" x14ac:dyDescent="0.2">
      <c r="A3494" t="s">
        <v>883</v>
      </c>
      <c r="B3494" t="s">
        <v>769</v>
      </c>
      <c r="C3494" t="s">
        <v>877</v>
      </c>
      <c r="D3494" s="5">
        <v>4.1692129769223901E-2</v>
      </c>
    </row>
    <row r="3495" spans="1:4" x14ac:dyDescent="0.2">
      <c r="A3495" t="s">
        <v>883</v>
      </c>
      <c r="B3495" t="s">
        <v>769</v>
      </c>
      <c r="C3495" t="s">
        <v>878</v>
      </c>
      <c r="D3495" s="5">
        <v>3.0476402778456601E-2</v>
      </c>
    </row>
    <row r="3496" spans="1:4" x14ac:dyDescent="0.2">
      <c r="A3496" t="s">
        <v>883</v>
      </c>
      <c r="B3496" t="s">
        <v>770</v>
      </c>
      <c r="C3496" t="s">
        <v>877</v>
      </c>
      <c r="D3496" s="5">
        <v>0.113223385290627</v>
      </c>
    </row>
    <row r="3497" spans="1:4" x14ac:dyDescent="0.2">
      <c r="A3497" t="s">
        <v>883</v>
      </c>
      <c r="B3497" t="s">
        <v>770</v>
      </c>
      <c r="C3497" t="s">
        <v>878</v>
      </c>
      <c r="D3497" s="5">
        <v>2.7457572298379199E-2</v>
      </c>
    </row>
    <row r="3498" spans="1:4" x14ac:dyDescent="0.2">
      <c r="A3498" t="s">
        <v>883</v>
      </c>
      <c r="B3498" t="s">
        <v>771</v>
      </c>
      <c r="C3498" t="s">
        <v>877</v>
      </c>
      <c r="D3498" s="5">
        <v>0.138034157577479</v>
      </c>
    </row>
    <row r="3499" spans="1:4" x14ac:dyDescent="0.2">
      <c r="A3499" t="s">
        <v>883</v>
      </c>
      <c r="B3499" t="s">
        <v>771</v>
      </c>
      <c r="C3499" t="s">
        <v>878</v>
      </c>
      <c r="D3499" s="5">
        <v>2.9487190836059801E-2</v>
      </c>
    </row>
    <row r="3500" spans="1:4" x14ac:dyDescent="0.2">
      <c r="A3500" t="s">
        <v>883</v>
      </c>
      <c r="B3500" t="s">
        <v>772</v>
      </c>
      <c r="C3500" t="s">
        <v>877</v>
      </c>
      <c r="D3500" s="5">
        <v>8.3577714815217002E-2</v>
      </c>
    </row>
    <row r="3501" spans="1:4" x14ac:dyDescent="0.2">
      <c r="A3501" t="s">
        <v>883</v>
      </c>
      <c r="B3501" t="s">
        <v>772</v>
      </c>
      <c r="C3501" t="s">
        <v>878</v>
      </c>
      <c r="D3501" s="5">
        <v>2.6441586969384399E-2</v>
      </c>
    </row>
    <row r="3502" spans="1:4" x14ac:dyDescent="0.2">
      <c r="A3502" t="s">
        <v>883</v>
      </c>
      <c r="B3502" t="s">
        <v>773</v>
      </c>
      <c r="C3502" t="s">
        <v>877</v>
      </c>
      <c r="D3502" s="5">
        <v>3.0889086929813798E-2</v>
      </c>
    </row>
    <row r="3503" spans="1:4" x14ac:dyDescent="0.2">
      <c r="A3503" t="s">
        <v>883</v>
      </c>
      <c r="B3503" t="s">
        <v>773</v>
      </c>
      <c r="C3503" t="s">
        <v>878</v>
      </c>
      <c r="D3503" s="5">
        <v>2.80297799473384E-2</v>
      </c>
    </row>
    <row r="3504" spans="1:4" x14ac:dyDescent="0.2">
      <c r="A3504" t="s">
        <v>883</v>
      </c>
      <c r="B3504" t="s">
        <v>774</v>
      </c>
      <c r="C3504" t="s">
        <v>877</v>
      </c>
      <c r="D3504" s="5">
        <v>0.112635474201977</v>
      </c>
    </row>
    <row r="3505" spans="1:4" x14ac:dyDescent="0.2">
      <c r="A3505" t="s">
        <v>883</v>
      </c>
      <c r="B3505" t="s">
        <v>774</v>
      </c>
      <c r="C3505" t="s">
        <v>878</v>
      </c>
      <c r="D3505" s="5">
        <v>3.5995877411243903E-2</v>
      </c>
    </row>
    <row r="3506" spans="1:4" x14ac:dyDescent="0.2">
      <c r="A3506" t="s">
        <v>883</v>
      </c>
      <c r="B3506" t="s">
        <v>775</v>
      </c>
      <c r="C3506" t="s">
        <v>877</v>
      </c>
      <c r="D3506" s="5">
        <v>6.6683678276257402E-2</v>
      </c>
    </row>
    <row r="3507" spans="1:4" x14ac:dyDescent="0.2">
      <c r="A3507" t="s">
        <v>883</v>
      </c>
      <c r="B3507" t="s">
        <v>775</v>
      </c>
      <c r="C3507" t="s">
        <v>878</v>
      </c>
      <c r="D3507" s="5">
        <v>3.80354370844109E-2</v>
      </c>
    </row>
    <row r="3508" spans="1:4" x14ac:dyDescent="0.2">
      <c r="A3508" t="s">
        <v>883</v>
      </c>
      <c r="B3508" t="s">
        <v>759</v>
      </c>
      <c r="C3508" t="s">
        <v>877</v>
      </c>
      <c r="D3508" s="5">
        <v>5.11126982514939E-2</v>
      </c>
    </row>
    <row r="3509" spans="1:4" x14ac:dyDescent="0.2">
      <c r="A3509" t="s">
        <v>883</v>
      </c>
      <c r="B3509" t="s">
        <v>759</v>
      </c>
      <c r="C3509" t="s">
        <v>878</v>
      </c>
      <c r="D3509" s="5">
        <v>3.5660472318578398E-2</v>
      </c>
    </row>
    <row r="3510" spans="1:4" x14ac:dyDescent="0.2">
      <c r="A3510" t="s">
        <v>883</v>
      </c>
      <c r="B3510" t="s">
        <v>776</v>
      </c>
      <c r="C3510" t="s">
        <v>877</v>
      </c>
      <c r="D3510" s="5">
        <v>8.6525798058830095E-2</v>
      </c>
    </row>
    <row r="3511" spans="1:4" x14ac:dyDescent="0.2">
      <c r="A3511" t="s">
        <v>883</v>
      </c>
      <c r="B3511" t="s">
        <v>776</v>
      </c>
      <c r="C3511" t="s">
        <v>878</v>
      </c>
      <c r="D3511" s="5">
        <v>2.6535934934064202E-2</v>
      </c>
    </row>
    <row r="3512" spans="1:4" x14ac:dyDescent="0.2">
      <c r="A3512" t="s">
        <v>883</v>
      </c>
      <c r="B3512" t="s">
        <v>777</v>
      </c>
      <c r="C3512" t="s">
        <v>877</v>
      </c>
      <c r="D3512" s="5">
        <v>3.99873767979112E-2</v>
      </c>
    </row>
    <row r="3513" spans="1:4" x14ac:dyDescent="0.2">
      <c r="A3513" t="s">
        <v>883</v>
      </c>
      <c r="B3513" t="s">
        <v>777</v>
      </c>
      <c r="C3513" t="s">
        <v>878</v>
      </c>
      <c r="D3513" s="5">
        <v>3.5480102253004298E-2</v>
      </c>
    </row>
    <row r="3514" spans="1:4" x14ac:dyDescent="0.2">
      <c r="A3514" t="s">
        <v>883</v>
      </c>
      <c r="B3514" t="s">
        <v>778</v>
      </c>
      <c r="C3514" t="s">
        <v>877</v>
      </c>
      <c r="D3514" s="5">
        <v>0.16406545002238401</v>
      </c>
    </row>
    <row r="3515" spans="1:4" x14ac:dyDescent="0.2">
      <c r="A3515" t="s">
        <v>883</v>
      </c>
      <c r="B3515" t="s">
        <v>778</v>
      </c>
      <c r="C3515" t="s">
        <v>878</v>
      </c>
      <c r="D3515" s="5">
        <v>2.9585987408662501E-2</v>
      </c>
    </row>
    <row r="3516" spans="1:4" x14ac:dyDescent="0.2">
      <c r="A3516" t="s">
        <v>883</v>
      </c>
      <c r="B3516" t="s">
        <v>779</v>
      </c>
      <c r="C3516" t="s">
        <v>877</v>
      </c>
      <c r="D3516" s="5">
        <v>6.2499170111799199E-4</v>
      </c>
    </row>
    <row r="3517" spans="1:4" x14ac:dyDescent="0.2">
      <c r="A3517" t="s">
        <v>883</v>
      </c>
      <c r="B3517" t="s">
        <v>779</v>
      </c>
      <c r="C3517" t="s">
        <v>878</v>
      </c>
      <c r="D3517" s="5">
        <v>3.1418796523551701E-2</v>
      </c>
    </row>
    <row r="3518" spans="1:4" x14ac:dyDescent="0.2">
      <c r="A3518" t="s">
        <v>883</v>
      </c>
      <c r="B3518" t="s">
        <v>780</v>
      </c>
      <c r="C3518" t="s">
        <v>877</v>
      </c>
      <c r="D3518" s="5">
        <v>0</v>
      </c>
    </row>
    <row r="3519" spans="1:4" x14ac:dyDescent="0.2">
      <c r="A3519" t="s">
        <v>883</v>
      </c>
      <c r="B3519" t="s">
        <v>780</v>
      </c>
      <c r="C3519" t="s">
        <v>878</v>
      </c>
      <c r="D3519" s="5">
        <v>3.3830844157257303E-2</v>
      </c>
    </row>
    <row r="3520" spans="1:4" x14ac:dyDescent="0.2">
      <c r="A3520" t="s">
        <v>883</v>
      </c>
      <c r="B3520" t="s">
        <v>781</v>
      </c>
      <c r="C3520" t="s">
        <v>877</v>
      </c>
      <c r="D3520" s="5">
        <v>8.8551866075912894E-2</v>
      </c>
    </row>
    <row r="3521" spans="1:4" x14ac:dyDescent="0.2">
      <c r="A3521" t="s">
        <v>883</v>
      </c>
      <c r="B3521" t="s">
        <v>781</v>
      </c>
      <c r="C3521" t="s">
        <v>878</v>
      </c>
      <c r="D3521" s="5">
        <v>2.6161878726365901E-2</v>
      </c>
    </row>
    <row r="3522" spans="1:4" x14ac:dyDescent="0.2">
      <c r="A3522" t="s">
        <v>883</v>
      </c>
      <c r="B3522" t="s">
        <v>782</v>
      </c>
      <c r="C3522" t="s">
        <v>877</v>
      </c>
      <c r="D3522" s="5">
        <v>1.2039826151082299E-2</v>
      </c>
    </row>
    <row r="3523" spans="1:4" x14ac:dyDescent="0.2">
      <c r="A3523" t="s">
        <v>883</v>
      </c>
      <c r="B3523" t="s">
        <v>782</v>
      </c>
      <c r="C3523" t="s">
        <v>878</v>
      </c>
      <c r="D3523" s="5">
        <v>2.5094968465770001E-2</v>
      </c>
    </row>
    <row r="3524" spans="1:4" x14ac:dyDescent="0.2">
      <c r="A3524" t="s">
        <v>883</v>
      </c>
      <c r="B3524" t="s">
        <v>783</v>
      </c>
      <c r="C3524" t="s">
        <v>877</v>
      </c>
      <c r="D3524" s="5">
        <v>2.4278368783899901E-2</v>
      </c>
    </row>
    <row r="3525" spans="1:4" x14ac:dyDescent="0.2">
      <c r="A3525" t="s">
        <v>883</v>
      </c>
      <c r="B3525" t="s">
        <v>783</v>
      </c>
      <c r="C3525" t="s">
        <v>878</v>
      </c>
      <c r="D3525" s="5">
        <v>3.4094112461536402E-2</v>
      </c>
    </row>
    <row r="3526" spans="1:4" x14ac:dyDescent="0.2">
      <c r="A3526" t="s">
        <v>883</v>
      </c>
      <c r="B3526" t="s">
        <v>784</v>
      </c>
      <c r="C3526" t="s">
        <v>877</v>
      </c>
      <c r="D3526" s="5">
        <v>3.2248362971173797E-2</v>
      </c>
    </row>
    <row r="3527" spans="1:4" x14ac:dyDescent="0.2">
      <c r="A3527" t="s">
        <v>883</v>
      </c>
      <c r="B3527" t="s">
        <v>784</v>
      </c>
      <c r="C3527" t="s">
        <v>878</v>
      </c>
      <c r="D3527" s="5">
        <v>2.60753749302329E-2</v>
      </c>
    </row>
    <row r="3528" spans="1:4" x14ac:dyDescent="0.2">
      <c r="A3528" t="s">
        <v>883</v>
      </c>
      <c r="B3528" t="s">
        <v>785</v>
      </c>
      <c r="C3528" t="s">
        <v>877</v>
      </c>
      <c r="D3528" s="5">
        <v>4.1755194072126099E-2</v>
      </c>
    </row>
    <row r="3529" spans="1:4" x14ac:dyDescent="0.2">
      <c r="A3529" t="s">
        <v>883</v>
      </c>
      <c r="B3529" t="s">
        <v>785</v>
      </c>
      <c r="C3529" t="s">
        <v>878</v>
      </c>
      <c r="D3529" s="5">
        <v>2.9082459695193099E-2</v>
      </c>
    </row>
    <row r="3530" spans="1:4" x14ac:dyDescent="0.2">
      <c r="A3530" t="s">
        <v>883</v>
      </c>
      <c r="B3530" t="s">
        <v>760</v>
      </c>
      <c r="C3530" t="s">
        <v>877</v>
      </c>
      <c r="D3530" s="5">
        <v>1.14413105595252E-2</v>
      </c>
    </row>
    <row r="3531" spans="1:4" x14ac:dyDescent="0.2">
      <c r="A3531" t="s">
        <v>883</v>
      </c>
      <c r="B3531" t="s">
        <v>760</v>
      </c>
      <c r="C3531" t="s">
        <v>878</v>
      </c>
      <c r="D3531" s="5">
        <v>2.5592383072825901E-2</v>
      </c>
    </row>
    <row r="3532" spans="1:4" x14ac:dyDescent="0.2">
      <c r="A3532" t="s">
        <v>883</v>
      </c>
      <c r="B3532" t="s">
        <v>786</v>
      </c>
      <c r="C3532" t="s">
        <v>877</v>
      </c>
      <c r="D3532" s="5">
        <v>1.9523033534541202E-2</v>
      </c>
    </row>
    <row r="3533" spans="1:4" x14ac:dyDescent="0.2">
      <c r="A3533" t="s">
        <v>883</v>
      </c>
      <c r="B3533" t="s">
        <v>786</v>
      </c>
      <c r="C3533" t="s">
        <v>878</v>
      </c>
      <c r="D3533" s="5">
        <v>3.9886279490617398E-2</v>
      </c>
    </row>
    <row r="3534" spans="1:4" x14ac:dyDescent="0.2">
      <c r="A3534" t="s">
        <v>883</v>
      </c>
      <c r="B3534" t="s">
        <v>787</v>
      </c>
      <c r="C3534" t="s">
        <v>877</v>
      </c>
      <c r="D3534" s="5">
        <v>6.8928675990047497E-2</v>
      </c>
    </row>
    <row r="3535" spans="1:4" x14ac:dyDescent="0.2">
      <c r="A3535" t="s">
        <v>883</v>
      </c>
      <c r="B3535" t="s">
        <v>787</v>
      </c>
      <c r="C3535" t="s">
        <v>878</v>
      </c>
      <c r="D3535" s="5">
        <v>3.0786160108100001E-2</v>
      </c>
    </row>
    <row r="3536" spans="1:4" x14ac:dyDescent="0.2">
      <c r="A3536" t="s">
        <v>883</v>
      </c>
      <c r="B3536" t="s">
        <v>788</v>
      </c>
      <c r="C3536" t="s">
        <v>877</v>
      </c>
      <c r="D3536" s="5">
        <v>7.2960777354692002E-2</v>
      </c>
    </row>
    <row r="3537" spans="1:4" x14ac:dyDescent="0.2">
      <c r="A3537" t="s">
        <v>883</v>
      </c>
      <c r="B3537" t="s">
        <v>788</v>
      </c>
      <c r="C3537" t="s">
        <v>878</v>
      </c>
      <c r="D3537" s="5">
        <v>2.8888713603306498E-2</v>
      </c>
    </row>
    <row r="3538" spans="1:4" x14ac:dyDescent="0.2">
      <c r="A3538" t="s">
        <v>883</v>
      </c>
      <c r="B3538" t="s">
        <v>789</v>
      </c>
      <c r="C3538" t="s">
        <v>877</v>
      </c>
      <c r="D3538" s="5">
        <v>5.3136867262512003E-2</v>
      </c>
    </row>
    <row r="3539" spans="1:4" x14ac:dyDescent="0.2">
      <c r="A3539" t="s">
        <v>883</v>
      </c>
      <c r="B3539" t="s">
        <v>789</v>
      </c>
      <c r="C3539" t="s">
        <v>878</v>
      </c>
      <c r="D3539" s="5">
        <v>2.9449863045926401E-2</v>
      </c>
    </row>
    <row r="3540" spans="1:4" x14ac:dyDescent="0.2">
      <c r="A3540" t="s">
        <v>883</v>
      </c>
      <c r="B3540" t="s">
        <v>790</v>
      </c>
      <c r="C3540" t="s">
        <v>877</v>
      </c>
      <c r="D3540" s="5">
        <v>0.13110493770384901</v>
      </c>
    </row>
    <row r="3541" spans="1:4" x14ac:dyDescent="0.2">
      <c r="A3541" t="s">
        <v>883</v>
      </c>
      <c r="B3541" t="s">
        <v>790</v>
      </c>
      <c r="C3541" t="s">
        <v>878</v>
      </c>
      <c r="D3541" s="5">
        <v>3.1696371848433998E-2</v>
      </c>
    </row>
    <row r="3542" spans="1:4" x14ac:dyDescent="0.2">
      <c r="A3542" t="s">
        <v>883</v>
      </c>
      <c r="B3542" t="s">
        <v>791</v>
      </c>
      <c r="C3542" t="s">
        <v>877</v>
      </c>
      <c r="D3542" s="5">
        <v>0.14264296455078099</v>
      </c>
    </row>
    <row r="3543" spans="1:4" x14ac:dyDescent="0.2">
      <c r="A3543" t="s">
        <v>883</v>
      </c>
      <c r="B3543" t="s">
        <v>791</v>
      </c>
      <c r="C3543" t="s">
        <v>878</v>
      </c>
      <c r="D3543" s="5">
        <v>3.7004240613635699E-2</v>
      </c>
    </row>
    <row r="3544" spans="1:4" x14ac:dyDescent="0.2">
      <c r="A3544" t="s">
        <v>883</v>
      </c>
      <c r="B3544" t="s">
        <v>792</v>
      </c>
      <c r="C3544" t="s">
        <v>877</v>
      </c>
      <c r="D3544" s="5">
        <v>0.109831256225576</v>
      </c>
    </row>
    <row r="3545" spans="1:4" x14ac:dyDescent="0.2">
      <c r="A3545" t="s">
        <v>883</v>
      </c>
      <c r="B3545" t="s">
        <v>792</v>
      </c>
      <c r="C3545" t="s">
        <v>878</v>
      </c>
      <c r="D3545" s="5">
        <v>3.9617977565180103E-2</v>
      </c>
    </row>
    <row r="3546" spans="1:4" x14ac:dyDescent="0.2">
      <c r="A3546" t="s">
        <v>883</v>
      </c>
      <c r="B3546" t="s">
        <v>793</v>
      </c>
      <c r="C3546" t="s">
        <v>877</v>
      </c>
      <c r="D3546" s="5">
        <v>3.5866186107456503E-2</v>
      </c>
    </row>
    <row r="3547" spans="1:4" x14ac:dyDescent="0.2">
      <c r="A3547" t="s">
        <v>883</v>
      </c>
      <c r="B3547" t="s">
        <v>793</v>
      </c>
      <c r="C3547" t="s">
        <v>878</v>
      </c>
      <c r="D3547" s="5">
        <v>3.69286732954731E-2</v>
      </c>
    </row>
    <row r="3548" spans="1:4" x14ac:dyDescent="0.2">
      <c r="A3548" t="s">
        <v>883</v>
      </c>
      <c r="B3548" t="s">
        <v>794</v>
      </c>
      <c r="C3548" t="s">
        <v>877</v>
      </c>
      <c r="D3548" s="5">
        <v>9.1950412824768901E-2</v>
      </c>
    </row>
    <row r="3549" spans="1:4" x14ac:dyDescent="0.2">
      <c r="A3549" t="s">
        <v>883</v>
      </c>
      <c r="B3549" t="s">
        <v>794</v>
      </c>
      <c r="C3549" t="s">
        <v>878</v>
      </c>
      <c r="D3549" s="5">
        <v>3.0634080054304701E-2</v>
      </c>
    </row>
    <row r="3550" spans="1:4" x14ac:dyDescent="0.2">
      <c r="A3550" t="s">
        <v>883</v>
      </c>
      <c r="B3550" t="s">
        <v>761</v>
      </c>
      <c r="C3550" t="s">
        <v>877</v>
      </c>
      <c r="D3550" s="5">
        <v>0</v>
      </c>
    </row>
    <row r="3551" spans="1:4" x14ac:dyDescent="0.2">
      <c r="A3551" t="s">
        <v>883</v>
      </c>
      <c r="B3551" t="s">
        <v>761</v>
      </c>
      <c r="C3551" t="s">
        <v>878</v>
      </c>
      <c r="D3551" s="5">
        <v>2.6580542984305101E-2</v>
      </c>
    </row>
    <row r="3552" spans="1:4" x14ac:dyDescent="0.2">
      <c r="A3552" t="s">
        <v>883</v>
      </c>
      <c r="B3552" t="s">
        <v>795</v>
      </c>
      <c r="C3552" t="s">
        <v>877</v>
      </c>
      <c r="D3552" s="5">
        <v>0.15460878915405901</v>
      </c>
    </row>
    <row r="3553" spans="1:4" x14ac:dyDescent="0.2">
      <c r="A3553" t="s">
        <v>883</v>
      </c>
      <c r="B3553" t="s">
        <v>795</v>
      </c>
      <c r="C3553" t="s">
        <v>878</v>
      </c>
      <c r="D3553" s="5">
        <v>3.4933583894444099E-2</v>
      </c>
    </row>
    <row r="3554" spans="1:4" x14ac:dyDescent="0.2">
      <c r="A3554" t="s">
        <v>883</v>
      </c>
      <c r="B3554" t="s">
        <v>796</v>
      </c>
      <c r="C3554" t="s">
        <v>877</v>
      </c>
      <c r="D3554" s="5">
        <v>0.105977495008094</v>
      </c>
    </row>
    <row r="3555" spans="1:4" x14ac:dyDescent="0.2">
      <c r="A3555" t="s">
        <v>883</v>
      </c>
      <c r="B3555" t="s">
        <v>796</v>
      </c>
      <c r="C3555" t="s">
        <v>878</v>
      </c>
      <c r="D3555" s="5">
        <v>4.1676874105837203E-2</v>
      </c>
    </row>
    <row r="3556" spans="1:4" x14ac:dyDescent="0.2">
      <c r="A3556" t="s">
        <v>883</v>
      </c>
      <c r="B3556" t="s">
        <v>797</v>
      </c>
      <c r="C3556" t="s">
        <v>877</v>
      </c>
      <c r="D3556" s="5">
        <v>6.1948590308398499E-2</v>
      </c>
    </row>
    <row r="3557" spans="1:4" x14ac:dyDescent="0.2">
      <c r="A3557" t="s">
        <v>883</v>
      </c>
      <c r="B3557" t="s">
        <v>797</v>
      </c>
      <c r="C3557" t="s">
        <v>878</v>
      </c>
      <c r="D3557" s="5">
        <v>2.7302168745038199E-2</v>
      </c>
    </row>
    <row r="3558" spans="1:4" x14ac:dyDescent="0.2">
      <c r="A3558" t="s">
        <v>883</v>
      </c>
      <c r="B3558" t="s">
        <v>798</v>
      </c>
      <c r="C3558" t="s">
        <v>877</v>
      </c>
      <c r="D3558" s="5">
        <v>2.6560624263507301E-2</v>
      </c>
    </row>
    <row r="3559" spans="1:4" x14ac:dyDescent="0.2">
      <c r="A3559" t="s">
        <v>883</v>
      </c>
      <c r="B3559" t="s">
        <v>798</v>
      </c>
      <c r="C3559" t="s">
        <v>878</v>
      </c>
      <c r="D3559" s="5">
        <v>3.1569490728050702E-2</v>
      </c>
    </row>
    <row r="3560" spans="1:4" x14ac:dyDescent="0.2">
      <c r="A3560" t="s">
        <v>883</v>
      </c>
      <c r="B3560" t="s">
        <v>799</v>
      </c>
      <c r="C3560" t="s">
        <v>877</v>
      </c>
      <c r="D3560" s="5">
        <v>4.8083942781349302E-2</v>
      </c>
    </row>
    <row r="3561" spans="1:4" x14ac:dyDescent="0.2">
      <c r="A3561" t="s">
        <v>883</v>
      </c>
      <c r="B3561" t="s">
        <v>799</v>
      </c>
      <c r="C3561" t="s">
        <v>878</v>
      </c>
      <c r="D3561" s="5">
        <v>3.0616078378218298E-2</v>
      </c>
    </row>
    <row r="3562" spans="1:4" x14ac:dyDescent="0.2">
      <c r="A3562" t="s">
        <v>883</v>
      </c>
      <c r="B3562" t="s">
        <v>800</v>
      </c>
      <c r="C3562" t="s">
        <v>877</v>
      </c>
      <c r="D3562" s="5">
        <v>2.98757803352976E-2</v>
      </c>
    </row>
    <row r="3563" spans="1:4" x14ac:dyDescent="0.2">
      <c r="A3563" t="s">
        <v>883</v>
      </c>
      <c r="B3563" t="s">
        <v>800</v>
      </c>
      <c r="C3563" t="s">
        <v>878</v>
      </c>
      <c r="D3563" s="5">
        <v>2.4989630876456798E-2</v>
      </c>
    </row>
    <row r="3564" spans="1:4" x14ac:dyDescent="0.2">
      <c r="A3564" t="s">
        <v>883</v>
      </c>
      <c r="B3564" t="s">
        <v>801</v>
      </c>
      <c r="C3564" t="s">
        <v>877</v>
      </c>
      <c r="D3564" s="5">
        <v>0.119312464899552</v>
      </c>
    </row>
    <row r="3565" spans="1:4" x14ac:dyDescent="0.2">
      <c r="A3565" t="s">
        <v>883</v>
      </c>
      <c r="B3565" t="s">
        <v>801</v>
      </c>
      <c r="C3565" t="s">
        <v>878</v>
      </c>
      <c r="D3565" s="5">
        <v>3.3885541552509099E-2</v>
      </c>
    </row>
    <row r="3566" spans="1:4" x14ac:dyDescent="0.2">
      <c r="A3566" t="s">
        <v>883</v>
      </c>
      <c r="B3566" t="s">
        <v>802</v>
      </c>
      <c r="C3566" t="s">
        <v>877</v>
      </c>
      <c r="D3566" s="5">
        <v>6.8132244182645005E-2</v>
      </c>
    </row>
    <row r="3567" spans="1:4" x14ac:dyDescent="0.2">
      <c r="A3567" t="s">
        <v>883</v>
      </c>
      <c r="B3567" t="s">
        <v>802</v>
      </c>
      <c r="C3567" t="s">
        <v>878</v>
      </c>
      <c r="D3567" s="5">
        <v>2.3406161059443799E-2</v>
      </c>
    </row>
    <row r="3568" spans="1:4" x14ac:dyDescent="0.2">
      <c r="A3568" t="s">
        <v>883</v>
      </c>
      <c r="B3568" t="s">
        <v>803</v>
      </c>
      <c r="C3568" t="s">
        <v>877</v>
      </c>
      <c r="D3568" s="5">
        <v>7.5664246434297797E-2</v>
      </c>
    </row>
    <row r="3569" spans="1:4" x14ac:dyDescent="0.2">
      <c r="A3569" t="s">
        <v>883</v>
      </c>
      <c r="B3569" t="s">
        <v>803</v>
      </c>
      <c r="C3569" t="s">
        <v>878</v>
      </c>
      <c r="D3569" s="5">
        <v>3.05633264596301E-2</v>
      </c>
    </row>
    <row r="3570" spans="1:4" x14ac:dyDescent="0.2">
      <c r="A3570" t="s">
        <v>883</v>
      </c>
      <c r="B3570" t="s">
        <v>762</v>
      </c>
      <c r="C3570" t="s">
        <v>877</v>
      </c>
      <c r="D3570" s="5">
        <v>2.99527539502244E-3</v>
      </c>
    </row>
    <row r="3571" spans="1:4" x14ac:dyDescent="0.2">
      <c r="A3571" t="s">
        <v>883</v>
      </c>
      <c r="B3571" t="s">
        <v>762</v>
      </c>
      <c r="C3571" t="s">
        <v>878</v>
      </c>
      <c r="D3571" s="5">
        <v>3.0625791972859098E-2</v>
      </c>
    </row>
    <row r="3572" spans="1:4" x14ac:dyDescent="0.2">
      <c r="A3572" t="s">
        <v>883</v>
      </c>
      <c r="B3572" t="s">
        <v>804</v>
      </c>
      <c r="C3572" t="s">
        <v>877</v>
      </c>
      <c r="D3572" s="5">
        <v>8.0601513088659205E-2</v>
      </c>
    </row>
    <row r="3573" spans="1:4" x14ac:dyDescent="0.2">
      <c r="A3573" t="s">
        <v>883</v>
      </c>
      <c r="B3573" t="s">
        <v>804</v>
      </c>
      <c r="C3573" t="s">
        <v>878</v>
      </c>
      <c r="D3573" s="5">
        <v>3.5878976518521399E-2</v>
      </c>
    </row>
    <row r="3574" spans="1:4" x14ac:dyDescent="0.2">
      <c r="A3574" t="s">
        <v>883</v>
      </c>
      <c r="B3574" t="s">
        <v>805</v>
      </c>
      <c r="C3574" t="s">
        <v>877</v>
      </c>
      <c r="D3574" s="5">
        <v>9.6877308223494996E-3</v>
      </c>
    </row>
    <row r="3575" spans="1:4" x14ac:dyDescent="0.2">
      <c r="A3575" t="s">
        <v>883</v>
      </c>
      <c r="B3575" t="s">
        <v>805</v>
      </c>
      <c r="C3575" t="s">
        <v>878</v>
      </c>
      <c r="D3575" s="5">
        <v>3.0757119387096701E-2</v>
      </c>
    </row>
    <row r="3576" spans="1:4" x14ac:dyDescent="0.2">
      <c r="A3576" t="s">
        <v>883</v>
      </c>
      <c r="B3576" t="s">
        <v>806</v>
      </c>
      <c r="C3576" t="s">
        <v>877</v>
      </c>
      <c r="D3576" s="5">
        <v>0.107136162228783</v>
      </c>
    </row>
    <row r="3577" spans="1:4" x14ac:dyDescent="0.2">
      <c r="A3577" t="s">
        <v>883</v>
      </c>
      <c r="B3577" t="s">
        <v>806</v>
      </c>
      <c r="C3577" t="s">
        <v>878</v>
      </c>
      <c r="D3577" s="5">
        <v>3.3719718026229903E-2</v>
      </c>
    </row>
    <row r="3578" spans="1:4" x14ac:dyDescent="0.2">
      <c r="A3578" t="s">
        <v>883</v>
      </c>
      <c r="B3578" t="s">
        <v>807</v>
      </c>
      <c r="C3578" t="s">
        <v>877</v>
      </c>
      <c r="D3578" s="5">
        <v>7.0431217216260403E-2</v>
      </c>
    </row>
    <row r="3579" spans="1:4" x14ac:dyDescent="0.2">
      <c r="A3579" t="s">
        <v>883</v>
      </c>
      <c r="B3579" t="s">
        <v>807</v>
      </c>
      <c r="C3579" t="s">
        <v>878</v>
      </c>
      <c r="D3579" s="5">
        <v>2.74576580179356E-2</v>
      </c>
    </row>
    <row r="3580" spans="1:4" x14ac:dyDescent="0.2">
      <c r="A3580" t="s">
        <v>883</v>
      </c>
      <c r="B3580" t="s">
        <v>763</v>
      </c>
      <c r="C3580" t="s">
        <v>877</v>
      </c>
      <c r="D3580" s="5">
        <v>4.46162405299598E-2</v>
      </c>
    </row>
    <row r="3581" spans="1:4" x14ac:dyDescent="0.2">
      <c r="A3581" t="s">
        <v>883</v>
      </c>
      <c r="B3581" t="s">
        <v>763</v>
      </c>
      <c r="C3581" t="s">
        <v>878</v>
      </c>
      <c r="D3581" s="5">
        <v>3.4156113744586901E-2</v>
      </c>
    </row>
    <row r="3582" spans="1:4" x14ac:dyDescent="0.2">
      <c r="A3582" t="s">
        <v>883</v>
      </c>
      <c r="B3582" t="s">
        <v>764</v>
      </c>
      <c r="C3582" t="s">
        <v>877</v>
      </c>
      <c r="D3582" s="5">
        <v>0.111240850026016</v>
      </c>
    </row>
    <row r="3583" spans="1:4" x14ac:dyDescent="0.2">
      <c r="A3583" t="s">
        <v>883</v>
      </c>
      <c r="B3583" t="s">
        <v>764</v>
      </c>
      <c r="C3583" t="s">
        <v>878</v>
      </c>
      <c r="D3583" s="5">
        <v>2.4431028706917601E-2</v>
      </c>
    </row>
    <row r="3584" spans="1:4" x14ac:dyDescent="0.2">
      <c r="A3584" t="s">
        <v>883</v>
      </c>
      <c r="B3584" t="s">
        <v>765</v>
      </c>
      <c r="C3584" t="s">
        <v>877</v>
      </c>
      <c r="D3584" s="5">
        <v>0</v>
      </c>
    </row>
    <row r="3585" spans="1:4" x14ac:dyDescent="0.2">
      <c r="A3585" t="s">
        <v>883</v>
      </c>
      <c r="B3585" t="s">
        <v>765</v>
      </c>
      <c r="C3585" t="s">
        <v>878</v>
      </c>
      <c r="D3585" s="5">
        <v>3.0818686514394698E-2</v>
      </c>
    </row>
    <row r="3586" spans="1:4" x14ac:dyDescent="0.2">
      <c r="A3586" t="s">
        <v>883</v>
      </c>
      <c r="B3586" t="s">
        <v>627</v>
      </c>
      <c r="C3586" t="s">
        <v>877</v>
      </c>
      <c r="D3586" s="5">
        <v>9.2464190822756101E-2</v>
      </c>
    </row>
    <row r="3587" spans="1:4" x14ac:dyDescent="0.2">
      <c r="A3587" t="s">
        <v>883</v>
      </c>
      <c r="B3587" t="s">
        <v>627</v>
      </c>
      <c r="C3587" t="s">
        <v>878</v>
      </c>
      <c r="D3587" s="5">
        <v>3.3497853283789902E-2</v>
      </c>
    </row>
    <row r="3588" spans="1:4" x14ac:dyDescent="0.2">
      <c r="A3588" t="s">
        <v>883</v>
      </c>
      <c r="B3588" t="s">
        <v>636</v>
      </c>
      <c r="C3588" t="s">
        <v>877</v>
      </c>
      <c r="D3588" s="5">
        <v>1.97786728370513E-2</v>
      </c>
    </row>
    <row r="3589" spans="1:4" x14ac:dyDescent="0.2">
      <c r="A3589" t="s">
        <v>883</v>
      </c>
      <c r="B3589" t="s">
        <v>636</v>
      </c>
      <c r="C3589" t="s">
        <v>878</v>
      </c>
      <c r="D3589" s="5">
        <v>3.38461933894754E-2</v>
      </c>
    </row>
    <row r="3590" spans="1:4" x14ac:dyDescent="0.2">
      <c r="A3590" t="s">
        <v>883</v>
      </c>
      <c r="B3590" t="s">
        <v>637</v>
      </c>
      <c r="C3590" t="s">
        <v>877</v>
      </c>
      <c r="D3590" s="5">
        <v>8.6023921587510994E-3</v>
      </c>
    </row>
    <row r="3591" spans="1:4" x14ac:dyDescent="0.2">
      <c r="A3591" t="s">
        <v>883</v>
      </c>
      <c r="B3591" t="s">
        <v>637</v>
      </c>
      <c r="C3591" t="s">
        <v>878</v>
      </c>
      <c r="D3591" s="5">
        <v>2.5965045983604801E-2</v>
      </c>
    </row>
    <row r="3592" spans="1:4" x14ac:dyDescent="0.2">
      <c r="A3592" t="s">
        <v>883</v>
      </c>
      <c r="B3592" t="s">
        <v>638</v>
      </c>
      <c r="C3592" t="s">
        <v>877</v>
      </c>
      <c r="D3592" s="5">
        <v>5.5294192235398103E-2</v>
      </c>
    </row>
    <row r="3593" spans="1:4" x14ac:dyDescent="0.2">
      <c r="A3593" t="s">
        <v>883</v>
      </c>
      <c r="B3593" t="s">
        <v>638</v>
      </c>
      <c r="C3593" t="s">
        <v>878</v>
      </c>
      <c r="D3593" s="5">
        <v>3.27557604107441E-2</v>
      </c>
    </row>
    <row r="3594" spans="1:4" x14ac:dyDescent="0.2">
      <c r="A3594" t="s">
        <v>883</v>
      </c>
      <c r="B3594" t="s">
        <v>639</v>
      </c>
      <c r="C3594" t="s">
        <v>877</v>
      </c>
      <c r="D3594" s="5">
        <v>0.12879824082276201</v>
      </c>
    </row>
    <row r="3595" spans="1:4" x14ac:dyDescent="0.2">
      <c r="A3595" t="s">
        <v>883</v>
      </c>
      <c r="B3595" t="s">
        <v>639</v>
      </c>
      <c r="C3595" t="s">
        <v>878</v>
      </c>
      <c r="D3595" s="5">
        <v>2.06080525020318E-2</v>
      </c>
    </row>
    <row r="3596" spans="1:4" x14ac:dyDescent="0.2">
      <c r="A3596" t="s">
        <v>883</v>
      </c>
      <c r="B3596" t="s">
        <v>640</v>
      </c>
      <c r="C3596" t="s">
        <v>877</v>
      </c>
      <c r="D3596" s="5">
        <v>8.7954092017325694E-2</v>
      </c>
    </row>
    <row r="3597" spans="1:4" x14ac:dyDescent="0.2">
      <c r="A3597" t="s">
        <v>883</v>
      </c>
      <c r="B3597" t="s">
        <v>640</v>
      </c>
      <c r="C3597" t="s">
        <v>878</v>
      </c>
      <c r="D3597" s="5">
        <v>3.2240090809474001E-2</v>
      </c>
    </row>
    <row r="3598" spans="1:4" x14ac:dyDescent="0.2">
      <c r="A3598" t="s">
        <v>883</v>
      </c>
      <c r="B3598" t="s">
        <v>641</v>
      </c>
      <c r="C3598" t="s">
        <v>877</v>
      </c>
      <c r="D3598" s="5">
        <v>9.6646521350776005E-2</v>
      </c>
    </row>
    <row r="3599" spans="1:4" x14ac:dyDescent="0.2">
      <c r="A3599" t="s">
        <v>883</v>
      </c>
      <c r="B3599" t="s">
        <v>641</v>
      </c>
      <c r="C3599" t="s">
        <v>878</v>
      </c>
      <c r="D3599" s="5">
        <v>3.3870547252991198E-2</v>
      </c>
    </row>
    <row r="3600" spans="1:4" x14ac:dyDescent="0.2">
      <c r="A3600" t="s">
        <v>883</v>
      </c>
      <c r="B3600" t="s">
        <v>642</v>
      </c>
      <c r="C3600" t="s">
        <v>877</v>
      </c>
      <c r="D3600" s="5">
        <v>3.0811503414079101E-3</v>
      </c>
    </row>
    <row r="3601" spans="1:4" x14ac:dyDescent="0.2">
      <c r="A3601" t="s">
        <v>883</v>
      </c>
      <c r="B3601" t="s">
        <v>642</v>
      </c>
      <c r="C3601" t="s">
        <v>878</v>
      </c>
      <c r="D3601" s="5">
        <v>4.0357208893802503E-2</v>
      </c>
    </row>
    <row r="3602" spans="1:4" x14ac:dyDescent="0.2">
      <c r="A3602" t="s">
        <v>883</v>
      </c>
      <c r="B3602" t="s">
        <v>643</v>
      </c>
      <c r="C3602" t="s">
        <v>877</v>
      </c>
      <c r="D3602" s="5">
        <v>4.9503148585183697E-2</v>
      </c>
    </row>
    <row r="3603" spans="1:4" x14ac:dyDescent="0.2">
      <c r="A3603" t="s">
        <v>883</v>
      </c>
      <c r="B3603" t="s">
        <v>643</v>
      </c>
      <c r="C3603" t="s">
        <v>878</v>
      </c>
      <c r="D3603" s="5">
        <v>2.55881447658537E-2</v>
      </c>
    </row>
    <row r="3604" spans="1:4" x14ac:dyDescent="0.2">
      <c r="A3604" t="s">
        <v>883</v>
      </c>
      <c r="B3604" t="s">
        <v>644</v>
      </c>
      <c r="C3604" t="s">
        <v>877</v>
      </c>
      <c r="D3604" s="5">
        <v>5.2894685470391202E-2</v>
      </c>
    </row>
    <row r="3605" spans="1:4" x14ac:dyDescent="0.2">
      <c r="A3605" t="s">
        <v>883</v>
      </c>
      <c r="B3605" t="s">
        <v>644</v>
      </c>
      <c r="C3605" t="s">
        <v>878</v>
      </c>
      <c r="D3605" s="5">
        <v>2.2299643029781799E-2</v>
      </c>
    </row>
    <row r="3606" spans="1:4" x14ac:dyDescent="0.2">
      <c r="A3606" t="s">
        <v>883</v>
      </c>
      <c r="B3606" t="s">
        <v>645</v>
      </c>
      <c r="C3606" t="s">
        <v>877</v>
      </c>
      <c r="D3606" s="5">
        <v>9.5593930617154002E-2</v>
      </c>
    </row>
    <row r="3607" spans="1:4" x14ac:dyDescent="0.2">
      <c r="A3607" t="s">
        <v>883</v>
      </c>
      <c r="B3607" t="s">
        <v>645</v>
      </c>
      <c r="C3607" t="s">
        <v>878</v>
      </c>
      <c r="D3607" s="5">
        <v>3.37355667659371E-2</v>
      </c>
    </row>
    <row r="3608" spans="1:4" x14ac:dyDescent="0.2">
      <c r="A3608" t="s">
        <v>883</v>
      </c>
      <c r="B3608" t="s">
        <v>628</v>
      </c>
      <c r="C3608" t="s">
        <v>877</v>
      </c>
      <c r="D3608" s="5">
        <v>0</v>
      </c>
    </row>
    <row r="3609" spans="1:4" x14ac:dyDescent="0.2">
      <c r="A3609" t="s">
        <v>883</v>
      </c>
      <c r="B3609" t="s">
        <v>628</v>
      </c>
      <c r="C3609" t="s">
        <v>878</v>
      </c>
      <c r="D3609" s="5">
        <v>3.4773387706435399E-2</v>
      </c>
    </row>
    <row r="3610" spans="1:4" x14ac:dyDescent="0.2">
      <c r="A3610" t="s">
        <v>883</v>
      </c>
      <c r="B3610" t="s">
        <v>646</v>
      </c>
      <c r="C3610" t="s">
        <v>877</v>
      </c>
      <c r="D3610" s="5">
        <v>0</v>
      </c>
    </row>
    <row r="3611" spans="1:4" x14ac:dyDescent="0.2">
      <c r="A3611" t="s">
        <v>883</v>
      </c>
      <c r="B3611" t="s">
        <v>646</v>
      </c>
      <c r="C3611" t="s">
        <v>878</v>
      </c>
      <c r="D3611" s="5">
        <v>3.4940905185235897E-2</v>
      </c>
    </row>
    <row r="3612" spans="1:4" x14ac:dyDescent="0.2">
      <c r="A3612" t="s">
        <v>883</v>
      </c>
      <c r="B3612" t="s">
        <v>647</v>
      </c>
      <c r="C3612" t="s">
        <v>877</v>
      </c>
      <c r="D3612" s="5">
        <v>0</v>
      </c>
    </row>
    <row r="3613" spans="1:4" x14ac:dyDescent="0.2">
      <c r="A3613" t="s">
        <v>883</v>
      </c>
      <c r="B3613" t="s">
        <v>647</v>
      </c>
      <c r="C3613" t="s">
        <v>878</v>
      </c>
      <c r="D3613" s="5">
        <v>3.9850530229109803E-2</v>
      </c>
    </row>
    <row r="3614" spans="1:4" x14ac:dyDescent="0.2">
      <c r="A3614" t="s">
        <v>883</v>
      </c>
      <c r="B3614" t="s">
        <v>648</v>
      </c>
      <c r="C3614" t="s">
        <v>877</v>
      </c>
      <c r="D3614" s="5">
        <v>8.1011174682907902E-4</v>
      </c>
    </row>
    <row r="3615" spans="1:4" x14ac:dyDescent="0.2">
      <c r="A3615" t="s">
        <v>883</v>
      </c>
      <c r="B3615" t="s">
        <v>648</v>
      </c>
      <c r="C3615" t="s">
        <v>878</v>
      </c>
      <c r="D3615" s="5">
        <v>3.4078888995877403E-2</v>
      </c>
    </row>
    <row r="3616" spans="1:4" x14ac:dyDescent="0.2">
      <c r="A3616" t="s">
        <v>883</v>
      </c>
      <c r="B3616" t="s">
        <v>649</v>
      </c>
      <c r="C3616" t="s">
        <v>877</v>
      </c>
      <c r="D3616" s="5">
        <v>1.3233568779467899E-5</v>
      </c>
    </row>
    <row r="3617" spans="1:4" x14ac:dyDescent="0.2">
      <c r="A3617" t="s">
        <v>883</v>
      </c>
      <c r="B3617" t="s">
        <v>649</v>
      </c>
      <c r="C3617" t="s">
        <v>878</v>
      </c>
      <c r="D3617" s="5">
        <v>3.27495804487783E-2</v>
      </c>
    </row>
    <row r="3618" spans="1:4" x14ac:dyDescent="0.2">
      <c r="A3618" t="s">
        <v>883</v>
      </c>
      <c r="B3618" t="s">
        <v>650</v>
      </c>
      <c r="C3618" t="s">
        <v>877</v>
      </c>
      <c r="D3618" s="5">
        <v>0.17429477523839801</v>
      </c>
    </row>
    <row r="3619" spans="1:4" x14ac:dyDescent="0.2">
      <c r="A3619" t="s">
        <v>883</v>
      </c>
      <c r="B3619" t="s">
        <v>650</v>
      </c>
      <c r="C3619" t="s">
        <v>878</v>
      </c>
      <c r="D3619" s="5">
        <v>3.5452025510348498E-2</v>
      </c>
    </row>
    <row r="3620" spans="1:4" x14ac:dyDescent="0.2">
      <c r="A3620" t="s">
        <v>883</v>
      </c>
      <c r="B3620" t="s">
        <v>651</v>
      </c>
      <c r="C3620" t="s">
        <v>877</v>
      </c>
      <c r="D3620" s="5">
        <v>4.08788159953535E-3</v>
      </c>
    </row>
    <row r="3621" spans="1:4" x14ac:dyDescent="0.2">
      <c r="A3621" t="s">
        <v>883</v>
      </c>
      <c r="B3621" t="s">
        <v>651</v>
      </c>
      <c r="C3621" t="s">
        <v>878</v>
      </c>
      <c r="D3621" s="5">
        <v>3.0275381144395899E-2</v>
      </c>
    </row>
    <row r="3622" spans="1:4" x14ac:dyDescent="0.2">
      <c r="A3622" t="s">
        <v>883</v>
      </c>
      <c r="B3622" t="s">
        <v>652</v>
      </c>
      <c r="C3622" t="s">
        <v>877</v>
      </c>
      <c r="D3622" s="5">
        <v>1.9024870925215501E-2</v>
      </c>
    </row>
    <row r="3623" spans="1:4" x14ac:dyDescent="0.2">
      <c r="A3623" t="s">
        <v>883</v>
      </c>
      <c r="B3623" t="s">
        <v>652</v>
      </c>
      <c r="C3623" t="s">
        <v>878</v>
      </c>
      <c r="D3623" s="5">
        <v>3.1132274468204199E-2</v>
      </c>
    </row>
    <row r="3624" spans="1:4" x14ac:dyDescent="0.2">
      <c r="A3624" t="s">
        <v>883</v>
      </c>
      <c r="B3624" t="s">
        <v>653</v>
      </c>
      <c r="C3624" t="s">
        <v>877</v>
      </c>
      <c r="D3624" s="5">
        <v>0.14447950339160001</v>
      </c>
    </row>
    <row r="3625" spans="1:4" x14ac:dyDescent="0.2">
      <c r="A3625" t="s">
        <v>883</v>
      </c>
      <c r="B3625" t="s">
        <v>653</v>
      </c>
      <c r="C3625" t="s">
        <v>878</v>
      </c>
      <c r="D3625" s="5">
        <v>3.1309675432588301E-2</v>
      </c>
    </row>
    <row r="3626" spans="1:4" x14ac:dyDescent="0.2">
      <c r="A3626" t="s">
        <v>883</v>
      </c>
      <c r="B3626" t="s">
        <v>654</v>
      </c>
      <c r="C3626" t="s">
        <v>877</v>
      </c>
      <c r="D3626" s="5">
        <v>2.4900295643384799E-4</v>
      </c>
    </row>
    <row r="3627" spans="1:4" x14ac:dyDescent="0.2">
      <c r="A3627" t="s">
        <v>883</v>
      </c>
      <c r="B3627" t="s">
        <v>654</v>
      </c>
      <c r="C3627" t="s">
        <v>878</v>
      </c>
      <c r="D3627" s="5">
        <v>3.4792168155835898E-2</v>
      </c>
    </row>
    <row r="3628" spans="1:4" x14ac:dyDescent="0.2">
      <c r="A3628" t="s">
        <v>883</v>
      </c>
      <c r="B3628" t="s">
        <v>629</v>
      </c>
      <c r="C3628" t="s">
        <v>877</v>
      </c>
      <c r="D3628" s="5">
        <v>1.6404585953144101E-2</v>
      </c>
    </row>
    <row r="3629" spans="1:4" x14ac:dyDescent="0.2">
      <c r="A3629" t="s">
        <v>883</v>
      </c>
      <c r="B3629" t="s">
        <v>629</v>
      </c>
      <c r="C3629" t="s">
        <v>878</v>
      </c>
      <c r="D3629" s="5">
        <v>2.8104866592289699E-2</v>
      </c>
    </row>
    <row r="3630" spans="1:4" x14ac:dyDescent="0.2">
      <c r="A3630" t="s">
        <v>883</v>
      </c>
      <c r="B3630" t="s">
        <v>630</v>
      </c>
      <c r="C3630" t="s">
        <v>877</v>
      </c>
      <c r="D3630" s="5">
        <v>0.11722299369427799</v>
      </c>
    </row>
    <row r="3631" spans="1:4" x14ac:dyDescent="0.2">
      <c r="A3631" t="s">
        <v>883</v>
      </c>
      <c r="B3631" t="s">
        <v>630</v>
      </c>
      <c r="C3631" t="s">
        <v>878</v>
      </c>
      <c r="D3631" s="5">
        <v>3.2176030142608399E-2</v>
      </c>
    </row>
    <row r="3632" spans="1:4" x14ac:dyDescent="0.2">
      <c r="A3632" t="s">
        <v>883</v>
      </c>
      <c r="B3632" t="s">
        <v>631</v>
      </c>
      <c r="C3632" t="s">
        <v>877</v>
      </c>
      <c r="D3632" s="5">
        <v>2.9691738465444198E-4</v>
      </c>
    </row>
    <row r="3633" spans="1:4" x14ac:dyDescent="0.2">
      <c r="A3633" t="s">
        <v>883</v>
      </c>
      <c r="B3633" t="s">
        <v>631</v>
      </c>
      <c r="C3633" t="s">
        <v>878</v>
      </c>
      <c r="D3633" s="5">
        <v>4.2253880408921397E-2</v>
      </c>
    </row>
    <row r="3634" spans="1:4" x14ac:dyDescent="0.2">
      <c r="A3634" t="s">
        <v>883</v>
      </c>
      <c r="B3634" t="s">
        <v>632</v>
      </c>
      <c r="C3634" t="s">
        <v>877</v>
      </c>
      <c r="D3634" s="5">
        <v>0.222758666745526</v>
      </c>
    </row>
    <row r="3635" spans="1:4" x14ac:dyDescent="0.2">
      <c r="A3635" t="s">
        <v>883</v>
      </c>
      <c r="B3635" t="s">
        <v>632</v>
      </c>
      <c r="C3635" t="s">
        <v>878</v>
      </c>
      <c r="D3635" s="5">
        <v>3.1901222896488099E-2</v>
      </c>
    </row>
    <row r="3636" spans="1:4" x14ac:dyDescent="0.2">
      <c r="A3636" t="s">
        <v>883</v>
      </c>
      <c r="B3636" t="s">
        <v>633</v>
      </c>
      <c r="C3636" t="s">
        <v>877</v>
      </c>
      <c r="D3636" s="5">
        <v>7.7390044316794603E-3</v>
      </c>
    </row>
    <row r="3637" spans="1:4" x14ac:dyDescent="0.2">
      <c r="A3637" t="s">
        <v>883</v>
      </c>
      <c r="B3637" t="s">
        <v>633</v>
      </c>
      <c r="C3637" t="s">
        <v>878</v>
      </c>
      <c r="D3637" s="5">
        <v>2.8506842995093901E-2</v>
      </c>
    </row>
    <row r="3638" spans="1:4" x14ac:dyDescent="0.2">
      <c r="A3638" t="s">
        <v>883</v>
      </c>
      <c r="B3638" t="s">
        <v>634</v>
      </c>
      <c r="C3638" t="s">
        <v>877</v>
      </c>
      <c r="D3638" s="5">
        <v>2.6790479112853999E-2</v>
      </c>
    </row>
    <row r="3639" spans="1:4" x14ac:dyDescent="0.2">
      <c r="A3639" t="s">
        <v>883</v>
      </c>
      <c r="B3639" t="s">
        <v>634</v>
      </c>
      <c r="C3639" t="s">
        <v>878</v>
      </c>
      <c r="D3639" s="5">
        <v>3.1385029557052899E-2</v>
      </c>
    </row>
    <row r="3640" spans="1:4" x14ac:dyDescent="0.2">
      <c r="A3640" t="s">
        <v>883</v>
      </c>
      <c r="B3640" t="s">
        <v>635</v>
      </c>
      <c r="C3640" t="s">
        <v>877</v>
      </c>
      <c r="D3640" s="5">
        <v>0</v>
      </c>
    </row>
    <row r="3641" spans="1:4" x14ac:dyDescent="0.2">
      <c r="A3641" t="s">
        <v>883</v>
      </c>
      <c r="B3641" t="s">
        <v>635</v>
      </c>
      <c r="C3641" t="s">
        <v>878</v>
      </c>
      <c r="D3641" s="5">
        <v>3.0265221675962298E-2</v>
      </c>
    </row>
    <row r="3642" spans="1:4" x14ac:dyDescent="0.2">
      <c r="A3642" t="s">
        <v>883</v>
      </c>
      <c r="B3642" t="s">
        <v>808</v>
      </c>
      <c r="C3642" t="s">
        <v>877</v>
      </c>
      <c r="D3642" s="5">
        <v>4.9843234184464201E-2</v>
      </c>
    </row>
    <row r="3643" spans="1:4" x14ac:dyDescent="0.2">
      <c r="A3643" t="s">
        <v>883</v>
      </c>
      <c r="B3643" t="s">
        <v>808</v>
      </c>
      <c r="C3643" t="s">
        <v>878</v>
      </c>
      <c r="D3643" s="5">
        <v>3.01301271869641E-2</v>
      </c>
    </row>
    <row r="3644" spans="1:4" x14ac:dyDescent="0.2">
      <c r="A3644" t="s">
        <v>883</v>
      </c>
      <c r="B3644" t="s">
        <v>817</v>
      </c>
      <c r="C3644" t="s">
        <v>877</v>
      </c>
      <c r="D3644" s="5">
        <v>2.3892881334943499E-4</v>
      </c>
    </row>
    <row r="3645" spans="1:4" x14ac:dyDescent="0.2">
      <c r="A3645" t="s">
        <v>883</v>
      </c>
      <c r="B3645" t="s">
        <v>817</v>
      </c>
      <c r="C3645" t="s">
        <v>878</v>
      </c>
      <c r="D3645" s="5">
        <v>2.3888684288509501E-2</v>
      </c>
    </row>
    <row r="3646" spans="1:4" x14ac:dyDescent="0.2">
      <c r="A3646" t="s">
        <v>883</v>
      </c>
      <c r="B3646" t="s">
        <v>818</v>
      </c>
      <c r="C3646" t="s">
        <v>877</v>
      </c>
      <c r="D3646" s="5">
        <v>7.6157701128564001E-2</v>
      </c>
    </row>
    <row r="3647" spans="1:4" x14ac:dyDescent="0.2">
      <c r="A3647" t="s">
        <v>883</v>
      </c>
      <c r="B3647" t="s">
        <v>818</v>
      </c>
      <c r="C3647" t="s">
        <v>878</v>
      </c>
      <c r="D3647" s="5">
        <v>3.1561741846608399E-2</v>
      </c>
    </row>
    <row r="3648" spans="1:4" x14ac:dyDescent="0.2">
      <c r="A3648" t="s">
        <v>883</v>
      </c>
      <c r="B3648" t="s">
        <v>819</v>
      </c>
      <c r="C3648" t="s">
        <v>877</v>
      </c>
      <c r="D3648" s="5">
        <v>0</v>
      </c>
    </row>
    <row r="3649" spans="1:4" x14ac:dyDescent="0.2">
      <c r="A3649" t="s">
        <v>883</v>
      </c>
      <c r="B3649" t="s">
        <v>819</v>
      </c>
      <c r="C3649" t="s">
        <v>878</v>
      </c>
      <c r="D3649" s="5">
        <v>2.6092621863109199E-2</v>
      </c>
    </row>
    <row r="3650" spans="1:4" x14ac:dyDescent="0.2">
      <c r="A3650" t="s">
        <v>883</v>
      </c>
      <c r="B3650" t="s">
        <v>820</v>
      </c>
      <c r="C3650" t="s">
        <v>877</v>
      </c>
      <c r="D3650" s="5">
        <v>0.16582699124761199</v>
      </c>
    </row>
    <row r="3651" spans="1:4" x14ac:dyDescent="0.2">
      <c r="A3651" t="s">
        <v>883</v>
      </c>
      <c r="B3651" t="s">
        <v>820</v>
      </c>
      <c r="C3651" t="s">
        <v>878</v>
      </c>
      <c r="D3651" s="5">
        <v>2.8422875139011001E-2</v>
      </c>
    </row>
    <row r="3652" spans="1:4" x14ac:dyDescent="0.2">
      <c r="A3652" t="s">
        <v>883</v>
      </c>
      <c r="B3652" t="s">
        <v>821</v>
      </c>
      <c r="C3652" t="s">
        <v>877</v>
      </c>
      <c r="D3652" s="5">
        <v>1.54120954866609E-2</v>
      </c>
    </row>
    <row r="3653" spans="1:4" x14ac:dyDescent="0.2">
      <c r="A3653" t="s">
        <v>883</v>
      </c>
      <c r="B3653" t="s">
        <v>821</v>
      </c>
      <c r="C3653" t="s">
        <v>878</v>
      </c>
      <c r="D3653" s="5">
        <v>3.2000355245351303E-2</v>
      </c>
    </row>
    <row r="3654" spans="1:4" x14ac:dyDescent="0.2">
      <c r="A3654" t="s">
        <v>883</v>
      </c>
      <c r="B3654" t="s">
        <v>822</v>
      </c>
      <c r="C3654" t="s">
        <v>877</v>
      </c>
      <c r="D3654" s="5">
        <v>5.3775098930619103E-2</v>
      </c>
    </row>
    <row r="3655" spans="1:4" x14ac:dyDescent="0.2">
      <c r="A3655" t="s">
        <v>883</v>
      </c>
      <c r="B3655" t="s">
        <v>822</v>
      </c>
      <c r="C3655" t="s">
        <v>878</v>
      </c>
      <c r="D3655" s="5">
        <v>3.0359622607202898E-2</v>
      </c>
    </row>
    <row r="3656" spans="1:4" x14ac:dyDescent="0.2">
      <c r="A3656" t="s">
        <v>883</v>
      </c>
      <c r="B3656" t="s">
        <v>823</v>
      </c>
      <c r="C3656" t="s">
        <v>877</v>
      </c>
      <c r="D3656" s="5">
        <v>3.51589408008912E-2</v>
      </c>
    </row>
    <row r="3657" spans="1:4" x14ac:dyDescent="0.2">
      <c r="A3657" t="s">
        <v>883</v>
      </c>
      <c r="B3657" t="s">
        <v>823</v>
      </c>
      <c r="C3657" t="s">
        <v>878</v>
      </c>
      <c r="D3657" s="5">
        <v>2.97175236455537E-2</v>
      </c>
    </row>
    <row r="3658" spans="1:4" x14ac:dyDescent="0.2">
      <c r="A3658" t="s">
        <v>883</v>
      </c>
      <c r="B3658" t="s">
        <v>824</v>
      </c>
      <c r="C3658" t="s">
        <v>877</v>
      </c>
      <c r="D3658" s="5">
        <v>7.06414323911288E-2</v>
      </c>
    </row>
    <row r="3659" spans="1:4" x14ac:dyDescent="0.2">
      <c r="A3659" t="s">
        <v>883</v>
      </c>
      <c r="B3659" t="s">
        <v>824</v>
      </c>
      <c r="C3659" t="s">
        <v>878</v>
      </c>
      <c r="D3659" s="5">
        <v>3.14714796737686E-2</v>
      </c>
    </row>
    <row r="3660" spans="1:4" x14ac:dyDescent="0.2">
      <c r="A3660" t="s">
        <v>883</v>
      </c>
      <c r="B3660" t="s">
        <v>825</v>
      </c>
      <c r="C3660" t="s">
        <v>877</v>
      </c>
      <c r="D3660" s="5">
        <v>1.6083589473806701E-3</v>
      </c>
    </row>
    <row r="3661" spans="1:4" x14ac:dyDescent="0.2">
      <c r="A3661" t="s">
        <v>883</v>
      </c>
      <c r="B3661" t="s">
        <v>825</v>
      </c>
      <c r="C3661" t="s">
        <v>878</v>
      </c>
      <c r="D3661" s="5">
        <v>3.2262020640087798E-2</v>
      </c>
    </row>
    <row r="3662" spans="1:4" x14ac:dyDescent="0.2">
      <c r="A3662" t="s">
        <v>883</v>
      </c>
      <c r="B3662" t="s">
        <v>826</v>
      </c>
      <c r="C3662" t="s">
        <v>877</v>
      </c>
      <c r="D3662" s="5">
        <v>0.125293270502357</v>
      </c>
    </row>
    <row r="3663" spans="1:4" x14ac:dyDescent="0.2">
      <c r="A3663" t="s">
        <v>883</v>
      </c>
      <c r="B3663" t="s">
        <v>826</v>
      </c>
      <c r="C3663" t="s">
        <v>878</v>
      </c>
      <c r="D3663" s="5">
        <v>2.9882879520323501E-2</v>
      </c>
    </row>
    <row r="3664" spans="1:4" x14ac:dyDescent="0.2">
      <c r="A3664" t="s">
        <v>883</v>
      </c>
      <c r="B3664" t="s">
        <v>809</v>
      </c>
      <c r="C3664" t="s">
        <v>877</v>
      </c>
      <c r="D3664" s="5">
        <v>7.3884666112289998E-2</v>
      </c>
    </row>
    <row r="3665" spans="1:4" x14ac:dyDescent="0.2">
      <c r="A3665" t="s">
        <v>883</v>
      </c>
      <c r="B3665" t="s">
        <v>809</v>
      </c>
      <c r="C3665" t="s">
        <v>878</v>
      </c>
      <c r="D3665" s="5">
        <v>3.0770378117535999E-2</v>
      </c>
    </row>
    <row r="3666" spans="1:4" x14ac:dyDescent="0.2">
      <c r="A3666" t="s">
        <v>883</v>
      </c>
      <c r="B3666" t="s">
        <v>827</v>
      </c>
      <c r="C3666" t="s">
        <v>877</v>
      </c>
      <c r="D3666" s="5">
        <v>4.5704391044039797E-2</v>
      </c>
    </row>
    <row r="3667" spans="1:4" x14ac:dyDescent="0.2">
      <c r="A3667" t="s">
        <v>883</v>
      </c>
      <c r="B3667" t="s">
        <v>827</v>
      </c>
      <c r="C3667" t="s">
        <v>878</v>
      </c>
      <c r="D3667" s="5">
        <v>3.3068361333546202E-2</v>
      </c>
    </row>
    <row r="3668" spans="1:4" x14ac:dyDescent="0.2">
      <c r="A3668" t="s">
        <v>883</v>
      </c>
      <c r="B3668" t="s">
        <v>828</v>
      </c>
      <c r="C3668" t="s">
        <v>877</v>
      </c>
      <c r="D3668" s="5">
        <v>0</v>
      </c>
    </row>
    <row r="3669" spans="1:4" x14ac:dyDescent="0.2">
      <c r="A3669" t="s">
        <v>883</v>
      </c>
      <c r="B3669" t="s">
        <v>828</v>
      </c>
      <c r="C3669" t="s">
        <v>878</v>
      </c>
      <c r="D3669" s="5">
        <v>2.9768658662187499E-2</v>
      </c>
    </row>
    <row r="3670" spans="1:4" x14ac:dyDescent="0.2">
      <c r="A3670" t="s">
        <v>883</v>
      </c>
      <c r="B3670" t="s">
        <v>829</v>
      </c>
      <c r="C3670" t="s">
        <v>877</v>
      </c>
      <c r="D3670" s="5">
        <v>0.10961539436415101</v>
      </c>
    </row>
    <row r="3671" spans="1:4" x14ac:dyDescent="0.2">
      <c r="A3671" t="s">
        <v>883</v>
      </c>
      <c r="B3671" t="s">
        <v>829</v>
      </c>
      <c r="C3671" t="s">
        <v>878</v>
      </c>
      <c r="D3671" s="5">
        <v>2.2680359831662399E-2</v>
      </c>
    </row>
    <row r="3672" spans="1:4" x14ac:dyDescent="0.2">
      <c r="A3672" t="s">
        <v>883</v>
      </c>
      <c r="B3672" t="s">
        <v>830</v>
      </c>
      <c r="C3672" t="s">
        <v>877</v>
      </c>
      <c r="D3672" s="5">
        <v>5.2343628836591299E-2</v>
      </c>
    </row>
    <row r="3673" spans="1:4" x14ac:dyDescent="0.2">
      <c r="A3673" t="s">
        <v>883</v>
      </c>
      <c r="B3673" t="s">
        <v>830</v>
      </c>
      <c r="C3673" t="s">
        <v>878</v>
      </c>
      <c r="D3673" s="5">
        <v>2.7488891237150401E-2</v>
      </c>
    </row>
    <row r="3674" spans="1:4" x14ac:dyDescent="0.2">
      <c r="A3674" t="s">
        <v>883</v>
      </c>
      <c r="B3674" t="s">
        <v>831</v>
      </c>
      <c r="C3674" t="s">
        <v>877</v>
      </c>
      <c r="D3674" s="5">
        <v>0.14016118470195699</v>
      </c>
    </row>
    <row r="3675" spans="1:4" x14ac:dyDescent="0.2">
      <c r="A3675" t="s">
        <v>883</v>
      </c>
      <c r="B3675" t="s">
        <v>831</v>
      </c>
      <c r="C3675" t="s">
        <v>878</v>
      </c>
      <c r="D3675" s="5">
        <v>2.8105705889122701E-2</v>
      </c>
    </row>
    <row r="3676" spans="1:4" x14ac:dyDescent="0.2">
      <c r="A3676" t="s">
        <v>883</v>
      </c>
      <c r="B3676" t="s">
        <v>832</v>
      </c>
      <c r="C3676" t="s">
        <v>877</v>
      </c>
      <c r="D3676" s="5">
        <v>8.1386475662295801E-2</v>
      </c>
    </row>
    <row r="3677" spans="1:4" x14ac:dyDescent="0.2">
      <c r="A3677" t="s">
        <v>883</v>
      </c>
      <c r="B3677" t="s">
        <v>832</v>
      </c>
      <c r="C3677" t="s">
        <v>878</v>
      </c>
      <c r="D3677" s="5">
        <v>4.0017593668719299E-2</v>
      </c>
    </row>
    <row r="3678" spans="1:4" x14ac:dyDescent="0.2">
      <c r="A3678" t="s">
        <v>883</v>
      </c>
      <c r="B3678" t="s">
        <v>833</v>
      </c>
      <c r="C3678" t="s">
        <v>877</v>
      </c>
      <c r="D3678" s="5">
        <v>5.7250263321758699E-2</v>
      </c>
    </row>
    <row r="3679" spans="1:4" x14ac:dyDescent="0.2">
      <c r="A3679" t="s">
        <v>883</v>
      </c>
      <c r="B3679" t="s">
        <v>833</v>
      </c>
      <c r="C3679" t="s">
        <v>878</v>
      </c>
      <c r="D3679" s="5">
        <v>2.8540813553064301E-2</v>
      </c>
    </row>
    <row r="3680" spans="1:4" x14ac:dyDescent="0.2">
      <c r="A3680" t="s">
        <v>883</v>
      </c>
      <c r="B3680" t="s">
        <v>834</v>
      </c>
      <c r="C3680" t="s">
        <v>877</v>
      </c>
      <c r="D3680" s="5">
        <v>0.13072139508077599</v>
      </c>
    </row>
    <row r="3681" spans="1:4" x14ac:dyDescent="0.2">
      <c r="A3681" t="s">
        <v>883</v>
      </c>
      <c r="B3681" t="s">
        <v>834</v>
      </c>
      <c r="C3681" t="s">
        <v>878</v>
      </c>
      <c r="D3681" s="5">
        <v>3.2090582342366301E-2</v>
      </c>
    </row>
    <row r="3682" spans="1:4" x14ac:dyDescent="0.2">
      <c r="A3682" t="s">
        <v>883</v>
      </c>
      <c r="B3682" t="s">
        <v>835</v>
      </c>
      <c r="C3682" t="s">
        <v>877</v>
      </c>
      <c r="D3682" s="5">
        <v>9.7988962617652595E-2</v>
      </c>
    </row>
    <row r="3683" spans="1:4" x14ac:dyDescent="0.2">
      <c r="A3683" t="s">
        <v>883</v>
      </c>
      <c r="B3683" t="s">
        <v>835</v>
      </c>
      <c r="C3683" t="s">
        <v>878</v>
      </c>
      <c r="D3683" s="5">
        <v>2.9296398397148E-2</v>
      </c>
    </row>
    <row r="3684" spans="1:4" x14ac:dyDescent="0.2">
      <c r="A3684" t="s">
        <v>883</v>
      </c>
      <c r="B3684" t="s">
        <v>836</v>
      </c>
      <c r="C3684" t="s">
        <v>877</v>
      </c>
      <c r="D3684" s="5">
        <v>7.0940480537286299E-2</v>
      </c>
    </row>
    <row r="3685" spans="1:4" x14ac:dyDescent="0.2">
      <c r="A3685" t="s">
        <v>883</v>
      </c>
      <c r="B3685" t="s">
        <v>836</v>
      </c>
      <c r="C3685" t="s">
        <v>878</v>
      </c>
      <c r="D3685" s="5">
        <v>3.2358568724202598E-2</v>
      </c>
    </row>
    <row r="3686" spans="1:4" x14ac:dyDescent="0.2">
      <c r="A3686" t="s">
        <v>883</v>
      </c>
      <c r="B3686" t="s">
        <v>810</v>
      </c>
      <c r="C3686" t="s">
        <v>877</v>
      </c>
      <c r="D3686" s="5">
        <v>4.8015188374685904E-3</v>
      </c>
    </row>
    <row r="3687" spans="1:4" x14ac:dyDescent="0.2">
      <c r="A3687" t="s">
        <v>883</v>
      </c>
      <c r="B3687" t="s">
        <v>810</v>
      </c>
      <c r="C3687" t="s">
        <v>878</v>
      </c>
      <c r="D3687" s="5">
        <v>3.0215996180356999E-2</v>
      </c>
    </row>
    <row r="3688" spans="1:4" x14ac:dyDescent="0.2">
      <c r="A3688" t="s">
        <v>883</v>
      </c>
      <c r="B3688" t="s">
        <v>837</v>
      </c>
      <c r="C3688" t="s">
        <v>877</v>
      </c>
      <c r="D3688" s="5">
        <v>3.6900592336508598E-3</v>
      </c>
    </row>
    <row r="3689" spans="1:4" x14ac:dyDescent="0.2">
      <c r="A3689" t="s">
        <v>883</v>
      </c>
      <c r="B3689" t="s">
        <v>837</v>
      </c>
      <c r="C3689" t="s">
        <v>878</v>
      </c>
      <c r="D3689" s="5">
        <v>2.14104275443079E-2</v>
      </c>
    </row>
    <row r="3690" spans="1:4" x14ac:dyDescent="0.2">
      <c r="A3690" t="s">
        <v>883</v>
      </c>
      <c r="B3690" t="s">
        <v>838</v>
      </c>
      <c r="C3690" t="s">
        <v>877</v>
      </c>
      <c r="D3690" s="5">
        <v>1.93664803337361E-2</v>
      </c>
    </row>
    <row r="3691" spans="1:4" x14ac:dyDescent="0.2">
      <c r="A3691" t="s">
        <v>883</v>
      </c>
      <c r="B3691" t="s">
        <v>838</v>
      </c>
      <c r="C3691" t="s">
        <v>878</v>
      </c>
      <c r="D3691" s="5">
        <v>3.1920804358766201E-2</v>
      </c>
    </row>
    <row r="3692" spans="1:4" x14ac:dyDescent="0.2">
      <c r="A3692" t="s">
        <v>883</v>
      </c>
      <c r="B3692" t="s">
        <v>839</v>
      </c>
      <c r="C3692" t="s">
        <v>877</v>
      </c>
      <c r="D3692" s="5">
        <v>1.6269040567897101E-3</v>
      </c>
    </row>
    <row r="3693" spans="1:4" x14ac:dyDescent="0.2">
      <c r="A3693" t="s">
        <v>883</v>
      </c>
      <c r="B3693" t="s">
        <v>839</v>
      </c>
      <c r="C3693" t="s">
        <v>878</v>
      </c>
      <c r="D3693" s="5">
        <v>3.8107060956225403E-2</v>
      </c>
    </row>
    <row r="3694" spans="1:4" x14ac:dyDescent="0.2">
      <c r="A3694" t="s">
        <v>883</v>
      </c>
      <c r="B3694" t="s">
        <v>840</v>
      </c>
      <c r="C3694" t="s">
        <v>877</v>
      </c>
      <c r="D3694" s="5">
        <v>8.3668008769319194E-2</v>
      </c>
    </row>
    <row r="3695" spans="1:4" x14ac:dyDescent="0.2">
      <c r="A3695" t="s">
        <v>883</v>
      </c>
      <c r="B3695" t="s">
        <v>840</v>
      </c>
      <c r="C3695" t="s">
        <v>878</v>
      </c>
      <c r="D3695" s="5">
        <v>3.12205415132467E-2</v>
      </c>
    </row>
    <row r="3696" spans="1:4" x14ac:dyDescent="0.2">
      <c r="A3696" t="s">
        <v>883</v>
      </c>
      <c r="B3696" t="s">
        <v>841</v>
      </c>
      <c r="C3696" t="s">
        <v>877</v>
      </c>
      <c r="D3696" s="5">
        <v>3.03058522416559E-4</v>
      </c>
    </row>
    <row r="3697" spans="1:4" x14ac:dyDescent="0.2">
      <c r="A3697" t="s">
        <v>883</v>
      </c>
      <c r="B3697" t="s">
        <v>841</v>
      </c>
      <c r="C3697" t="s">
        <v>878</v>
      </c>
      <c r="D3697" s="5">
        <v>3.2019593540172697E-2</v>
      </c>
    </row>
    <row r="3698" spans="1:4" x14ac:dyDescent="0.2">
      <c r="A3698" t="s">
        <v>883</v>
      </c>
      <c r="B3698" t="s">
        <v>842</v>
      </c>
      <c r="C3698" t="s">
        <v>877</v>
      </c>
      <c r="D3698" s="5">
        <v>0.100900038946088</v>
      </c>
    </row>
    <row r="3699" spans="1:4" x14ac:dyDescent="0.2">
      <c r="A3699" t="s">
        <v>883</v>
      </c>
      <c r="B3699" t="s">
        <v>842</v>
      </c>
      <c r="C3699" t="s">
        <v>878</v>
      </c>
      <c r="D3699" s="5">
        <v>3.1445561821448698E-2</v>
      </c>
    </row>
    <row r="3700" spans="1:4" x14ac:dyDescent="0.2">
      <c r="A3700" t="s">
        <v>883</v>
      </c>
      <c r="B3700" t="s">
        <v>843</v>
      </c>
      <c r="C3700" t="s">
        <v>877</v>
      </c>
      <c r="D3700" s="5">
        <v>1.1736823934132101E-3</v>
      </c>
    </row>
    <row r="3701" spans="1:4" x14ac:dyDescent="0.2">
      <c r="A3701" t="s">
        <v>883</v>
      </c>
      <c r="B3701" t="s">
        <v>843</v>
      </c>
      <c r="C3701" t="s">
        <v>878</v>
      </c>
      <c r="D3701" s="5">
        <v>2.9315839579719401E-2</v>
      </c>
    </row>
    <row r="3702" spans="1:4" x14ac:dyDescent="0.2">
      <c r="A3702" t="s">
        <v>883</v>
      </c>
      <c r="B3702" t="s">
        <v>844</v>
      </c>
      <c r="C3702" t="s">
        <v>877</v>
      </c>
      <c r="D3702" s="5">
        <v>8.0330000279818306E-2</v>
      </c>
    </row>
    <row r="3703" spans="1:4" x14ac:dyDescent="0.2">
      <c r="A3703" t="s">
        <v>883</v>
      </c>
      <c r="B3703" t="s">
        <v>844</v>
      </c>
      <c r="C3703" t="s">
        <v>878</v>
      </c>
      <c r="D3703" s="5">
        <v>3.1536356453707101E-2</v>
      </c>
    </row>
    <row r="3704" spans="1:4" x14ac:dyDescent="0.2">
      <c r="A3704" t="s">
        <v>883</v>
      </c>
      <c r="B3704" t="s">
        <v>845</v>
      </c>
      <c r="C3704" t="s">
        <v>877</v>
      </c>
      <c r="D3704" s="5">
        <v>6.0515003339835498E-2</v>
      </c>
    </row>
    <row r="3705" spans="1:4" x14ac:dyDescent="0.2">
      <c r="A3705" t="s">
        <v>883</v>
      </c>
      <c r="B3705" t="s">
        <v>845</v>
      </c>
      <c r="C3705" t="s">
        <v>878</v>
      </c>
      <c r="D3705" s="5">
        <v>3.4717939332401901E-2</v>
      </c>
    </row>
    <row r="3706" spans="1:4" x14ac:dyDescent="0.2">
      <c r="A3706" t="s">
        <v>883</v>
      </c>
      <c r="B3706" t="s">
        <v>846</v>
      </c>
      <c r="C3706" t="s">
        <v>877</v>
      </c>
      <c r="D3706" s="5">
        <v>0.104478943526869</v>
      </c>
    </row>
    <row r="3707" spans="1:4" x14ac:dyDescent="0.2">
      <c r="A3707" t="s">
        <v>883</v>
      </c>
      <c r="B3707" t="s">
        <v>846</v>
      </c>
      <c r="C3707" t="s">
        <v>878</v>
      </c>
      <c r="D3707" s="5">
        <v>3.0902488567513101E-2</v>
      </c>
    </row>
    <row r="3708" spans="1:4" x14ac:dyDescent="0.2">
      <c r="A3708" t="s">
        <v>883</v>
      </c>
      <c r="B3708" t="s">
        <v>811</v>
      </c>
      <c r="C3708" t="s">
        <v>877</v>
      </c>
      <c r="D3708" s="5">
        <v>1.29132465170681E-2</v>
      </c>
    </row>
    <row r="3709" spans="1:4" x14ac:dyDescent="0.2">
      <c r="A3709" t="s">
        <v>883</v>
      </c>
      <c r="B3709" t="s">
        <v>811</v>
      </c>
      <c r="C3709" t="s">
        <v>878</v>
      </c>
      <c r="D3709" s="5">
        <v>3.4950944176098703E-2</v>
      </c>
    </row>
    <row r="3710" spans="1:4" x14ac:dyDescent="0.2">
      <c r="A3710" t="s">
        <v>883</v>
      </c>
      <c r="B3710" t="s">
        <v>847</v>
      </c>
      <c r="C3710" t="s">
        <v>877</v>
      </c>
      <c r="D3710" s="5">
        <v>5.1310803086060397E-2</v>
      </c>
    </row>
    <row r="3711" spans="1:4" x14ac:dyDescent="0.2">
      <c r="A3711" t="s">
        <v>883</v>
      </c>
      <c r="B3711" t="s">
        <v>847</v>
      </c>
      <c r="C3711" t="s">
        <v>878</v>
      </c>
      <c r="D3711" s="5">
        <v>2.88762967021917E-2</v>
      </c>
    </row>
    <row r="3712" spans="1:4" x14ac:dyDescent="0.2">
      <c r="A3712" t="s">
        <v>883</v>
      </c>
      <c r="B3712" t="s">
        <v>848</v>
      </c>
      <c r="C3712" t="s">
        <v>877</v>
      </c>
      <c r="D3712" s="5">
        <v>4.9960652221346998E-2</v>
      </c>
    </row>
    <row r="3713" spans="1:4" x14ac:dyDescent="0.2">
      <c r="A3713" t="s">
        <v>883</v>
      </c>
      <c r="B3713" t="s">
        <v>848</v>
      </c>
      <c r="C3713" t="s">
        <v>878</v>
      </c>
      <c r="D3713" s="5">
        <v>3.4502763143917203E-2</v>
      </c>
    </row>
    <row r="3714" spans="1:4" x14ac:dyDescent="0.2">
      <c r="A3714" t="s">
        <v>883</v>
      </c>
      <c r="B3714" t="s">
        <v>849</v>
      </c>
      <c r="C3714" t="s">
        <v>877</v>
      </c>
      <c r="D3714" s="5">
        <v>4.9923586643457099E-2</v>
      </c>
    </row>
    <row r="3715" spans="1:4" x14ac:dyDescent="0.2">
      <c r="A3715" t="s">
        <v>883</v>
      </c>
      <c r="B3715" t="s">
        <v>849</v>
      </c>
      <c r="C3715" t="s">
        <v>878</v>
      </c>
      <c r="D3715" s="5">
        <v>3.3673439450268801E-2</v>
      </c>
    </row>
    <row r="3716" spans="1:4" x14ac:dyDescent="0.2">
      <c r="A3716" t="s">
        <v>883</v>
      </c>
      <c r="B3716" t="s">
        <v>850</v>
      </c>
      <c r="C3716" t="s">
        <v>877</v>
      </c>
      <c r="D3716" s="5">
        <v>0</v>
      </c>
    </row>
    <row r="3717" spans="1:4" x14ac:dyDescent="0.2">
      <c r="A3717" t="s">
        <v>883</v>
      </c>
      <c r="B3717" t="s">
        <v>850</v>
      </c>
      <c r="C3717" t="s">
        <v>878</v>
      </c>
      <c r="D3717" s="5">
        <v>3.48564157247283E-2</v>
      </c>
    </row>
    <row r="3718" spans="1:4" x14ac:dyDescent="0.2">
      <c r="A3718" t="s">
        <v>883</v>
      </c>
      <c r="B3718" t="s">
        <v>851</v>
      </c>
      <c r="C3718" t="s">
        <v>877</v>
      </c>
      <c r="D3718" s="5">
        <v>8.5712375201527802E-2</v>
      </c>
    </row>
    <row r="3719" spans="1:4" x14ac:dyDescent="0.2">
      <c r="A3719" t="s">
        <v>883</v>
      </c>
      <c r="B3719" t="s">
        <v>851</v>
      </c>
      <c r="C3719" t="s">
        <v>878</v>
      </c>
      <c r="D3719" s="5">
        <v>3.6265561129350803E-2</v>
      </c>
    </row>
    <row r="3720" spans="1:4" x14ac:dyDescent="0.2">
      <c r="A3720" t="s">
        <v>883</v>
      </c>
      <c r="B3720" t="s">
        <v>852</v>
      </c>
      <c r="C3720" t="s">
        <v>877</v>
      </c>
      <c r="D3720" s="5">
        <v>3.4057946184942699E-3</v>
      </c>
    </row>
    <row r="3721" spans="1:4" x14ac:dyDescent="0.2">
      <c r="A3721" t="s">
        <v>883</v>
      </c>
      <c r="B3721" t="s">
        <v>852</v>
      </c>
      <c r="C3721" t="s">
        <v>878</v>
      </c>
      <c r="D3721" s="5">
        <v>3.1955251544061397E-2</v>
      </c>
    </row>
    <row r="3722" spans="1:4" x14ac:dyDescent="0.2">
      <c r="A3722" t="s">
        <v>883</v>
      </c>
      <c r="B3722" t="s">
        <v>853</v>
      </c>
      <c r="C3722" t="s">
        <v>877</v>
      </c>
      <c r="D3722" s="5">
        <v>8.2959251079639904E-2</v>
      </c>
    </row>
    <row r="3723" spans="1:4" x14ac:dyDescent="0.2">
      <c r="A3723" t="s">
        <v>883</v>
      </c>
      <c r="B3723" t="s">
        <v>853</v>
      </c>
      <c r="C3723" t="s">
        <v>878</v>
      </c>
      <c r="D3723" s="5">
        <v>3.01460895305358E-2</v>
      </c>
    </row>
    <row r="3724" spans="1:4" x14ac:dyDescent="0.2">
      <c r="A3724" t="s">
        <v>883</v>
      </c>
      <c r="B3724" t="s">
        <v>854</v>
      </c>
      <c r="C3724" t="s">
        <v>877</v>
      </c>
      <c r="D3724" s="5">
        <v>3.4226222333706299E-2</v>
      </c>
    </row>
    <row r="3725" spans="1:4" x14ac:dyDescent="0.2">
      <c r="A3725" t="s">
        <v>883</v>
      </c>
      <c r="B3725" t="s">
        <v>854</v>
      </c>
      <c r="C3725" t="s">
        <v>878</v>
      </c>
      <c r="D3725" s="5">
        <v>2.1659984639304301E-2</v>
      </c>
    </row>
    <row r="3726" spans="1:4" x14ac:dyDescent="0.2">
      <c r="A3726" t="s">
        <v>883</v>
      </c>
      <c r="B3726" t="s">
        <v>855</v>
      </c>
      <c r="C3726" t="s">
        <v>877</v>
      </c>
      <c r="D3726" s="5">
        <v>2.88822166777849E-2</v>
      </c>
    </row>
    <row r="3727" spans="1:4" x14ac:dyDescent="0.2">
      <c r="A3727" t="s">
        <v>883</v>
      </c>
      <c r="B3727" t="s">
        <v>855</v>
      </c>
      <c r="C3727" t="s">
        <v>878</v>
      </c>
      <c r="D3727" s="5">
        <v>2.4387084896368701E-2</v>
      </c>
    </row>
    <row r="3728" spans="1:4" x14ac:dyDescent="0.2">
      <c r="A3728" t="s">
        <v>883</v>
      </c>
      <c r="B3728" t="s">
        <v>856</v>
      </c>
      <c r="C3728" t="s">
        <v>877</v>
      </c>
      <c r="D3728" s="5">
        <v>1.2898411505883099E-4</v>
      </c>
    </row>
    <row r="3729" spans="1:4" x14ac:dyDescent="0.2">
      <c r="A3729" t="s">
        <v>883</v>
      </c>
      <c r="B3729" t="s">
        <v>856</v>
      </c>
      <c r="C3729" t="s">
        <v>878</v>
      </c>
      <c r="D3729" s="5">
        <v>2.8511670627213399E-2</v>
      </c>
    </row>
    <row r="3730" spans="1:4" x14ac:dyDescent="0.2">
      <c r="A3730" t="s">
        <v>883</v>
      </c>
      <c r="B3730" t="s">
        <v>812</v>
      </c>
      <c r="C3730" t="s">
        <v>877</v>
      </c>
      <c r="D3730" s="5">
        <v>1.1109613104599901E-2</v>
      </c>
    </row>
    <row r="3731" spans="1:4" x14ac:dyDescent="0.2">
      <c r="A3731" t="s">
        <v>883</v>
      </c>
      <c r="B3731" t="s">
        <v>812</v>
      </c>
      <c r="C3731" t="s">
        <v>878</v>
      </c>
      <c r="D3731" s="5">
        <v>2.9478882670745801E-2</v>
      </c>
    </row>
    <row r="3732" spans="1:4" x14ac:dyDescent="0.2">
      <c r="A3732" t="s">
        <v>883</v>
      </c>
      <c r="B3732" t="s">
        <v>857</v>
      </c>
      <c r="C3732" t="s">
        <v>877</v>
      </c>
      <c r="D3732" s="5">
        <v>1.8202743512198898E-2</v>
      </c>
    </row>
    <row r="3733" spans="1:4" x14ac:dyDescent="0.2">
      <c r="A3733" t="s">
        <v>883</v>
      </c>
      <c r="B3733" t="s">
        <v>857</v>
      </c>
      <c r="C3733" t="s">
        <v>878</v>
      </c>
      <c r="D3733" s="5">
        <v>3.3495272373760501E-2</v>
      </c>
    </row>
    <row r="3734" spans="1:4" x14ac:dyDescent="0.2">
      <c r="A3734" t="s">
        <v>883</v>
      </c>
      <c r="B3734" t="s">
        <v>858</v>
      </c>
      <c r="C3734" t="s">
        <v>877</v>
      </c>
      <c r="D3734" s="5">
        <v>3.6520104330118701E-3</v>
      </c>
    </row>
    <row r="3735" spans="1:4" x14ac:dyDescent="0.2">
      <c r="A3735" t="s">
        <v>883</v>
      </c>
      <c r="B3735" t="s">
        <v>858</v>
      </c>
      <c r="C3735" t="s">
        <v>878</v>
      </c>
      <c r="D3735" s="5">
        <v>3.19055684098929E-2</v>
      </c>
    </row>
    <row r="3736" spans="1:4" x14ac:dyDescent="0.2">
      <c r="A3736" t="s">
        <v>883</v>
      </c>
      <c r="B3736" t="s">
        <v>859</v>
      </c>
      <c r="C3736" t="s">
        <v>877</v>
      </c>
      <c r="D3736" s="5">
        <v>9.8997241194736199E-2</v>
      </c>
    </row>
    <row r="3737" spans="1:4" x14ac:dyDescent="0.2">
      <c r="A3737" t="s">
        <v>883</v>
      </c>
      <c r="B3737" t="s">
        <v>859</v>
      </c>
      <c r="C3737" t="s">
        <v>878</v>
      </c>
      <c r="D3737" s="5">
        <v>3.4303850830176098E-2</v>
      </c>
    </row>
    <row r="3738" spans="1:4" x14ac:dyDescent="0.2">
      <c r="A3738" t="s">
        <v>883</v>
      </c>
      <c r="B3738" t="s">
        <v>860</v>
      </c>
      <c r="C3738" t="s">
        <v>877</v>
      </c>
      <c r="D3738" s="5">
        <v>6.0980340636272001E-2</v>
      </c>
    </row>
    <row r="3739" spans="1:4" x14ac:dyDescent="0.2">
      <c r="A3739" t="s">
        <v>883</v>
      </c>
      <c r="B3739" t="s">
        <v>860</v>
      </c>
      <c r="C3739" t="s">
        <v>878</v>
      </c>
      <c r="D3739" s="5">
        <v>2.0600423886978199E-2</v>
      </c>
    </row>
    <row r="3740" spans="1:4" x14ac:dyDescent="0.2">
      <c r="A3740" t="s">
        <v>883</v>
      </c>
      <c r="B3740" t="s">
        <v>861</v>
      </c>
      <c r="C3740" t="s">
        <v>877</v>
      </c>
      <c r="D3740" s="5">
        <v>8.2834612805832597E-2</v>
      </c>
    </row>
    <row r="3741" spans="1:4" x14ac:dyDescent="0.2">
      <c r="A3741" t="s">
        <v>883</v>
      </c>
      <c r="B3741" t="s">
        <v>861</v>
      </c>
      <c r="C3741" t="s">
        <v>878</v>
      </c>
      <c r="D3741" s="5">
        <v>3.0784716405848601E-2</v>
      </c>
    </row>
    <row r="3742" spans="1:4" x14ac:dyDescent="0.2">
      <c r="A3742" t="s">
        <v>883</v>
      </c>
      <c r="B3742" t="s">
        <v>862</v>
      </c>
      <c r="C3742" t="s">
        <v>877</v>
      </c>
      <c r="D3742" s="5">
        <v>6.5661215475623499E-3</v>
      </c>
    </row>
    <row r="3743" spans="1:4" x14ac:dyDescent="0.2">
      <c r="A3743" t="s">
        <v>883</v>
      </c>
      <c r="B3743" t="s">
        <v>862</v>
      </c>
      <c r="C3743" t="s">
        <v>878</v>
      </c>
      <c r="D3743" s="5">
        <v>3.2572066686263897E-2</v>
      </c>
    </row>
    <row r="3744" spans="1:4" x14ac:dyDescent="0.2">
      <c r="A3744" t="s">
        <v>883</v>
      </c>
      <c r="B3744" t="s">
        <v>863</v>
      </c>
      <c r="C3744" t="s">
        <v>877</v>
      </c>
      <c r="D3744" s="5">
        <v>5.4678412669099598E-2</v>
      </c>
    </row>
    <row r="3745" spans="1:4" x14ac:dyDescent="0.2">
      <c r="A3745" t="s">
        <v>883</v>
      </c>
      <c r="B3745" t="s">
        <v>863</v>
      </c>
      <c r="C3745" t="s">
        <v>878</v>
      </c>
      <c r="D3745" s="5">
        <v>3.20594844746174E-2</v>
      </c>
    </row>
    <row r="3746" spans="1:4" x14ac:dyDescent="0.2">
      <c r="A3746" t="s">
        <v>883</v>
      </c>
      <c r="B3746" t="s">
        <v>864</v>
      </c>
      <c r="C3746" t="s">
        <v>877</v>
      </c>
      <c r="D3746" s="5">
        <v>3.3180626165329602E-2</v>
      </c>
    </row>
    <row r="3747" spans="1:4" x14ac:dyDescent="0.2">
      <c r="A3747" t="s">
        <v>883</v>
      </c>
      <c r="B3747" t="s">
        <v>864</v>
      </c>
      <c r="C3747" t="s">
        <v>878</v>
      </c>
      <c r="D3747" s="5">
        <v>3.1323701069287398E-2</v>
      </c>
    </row>
    <row r="3748" spans="1:4" x14ac:dyDescent="0.2">
      <c r="A3748" t="s">
        <v>883</v>
      </c>
      <c r="B3748" t="s">
        <v>865</v>
      </c>
      <c r="C3748" t="s">
        <v>877</v>
      </c>
      <c r="D3748" s="5">
        <v>7.4445397641590805E-2</v>
      </c>
    </row>
    <row r="3749" spans="1:4" x14ac:dyDescent="0.2">
      <c r="A3749" t="s">
        <v>883</v>
      </c>
      <c r="B3749" t="s">
        <v>865</v>
      </c>
      <c r="C3749" t="s">
        <v>878</v>
      </c>
      <c r="D3749" s="5">
        <v>2.73206764544442E-2</v>
      </c>
    </row>
    <row r="3750" spans="1:4" x14ac:dyDescent="0.2">
      <c r="A3750" t="s">
        <v>883</v>
      </c>
      <c r="B3750" t="s">
        <v>866</v>
      </c>
      <c r="C3750" t="s">
        <v>877</v>
      </c>
      <c r="D3750" s="5">
        <v>7.1382882624518602E-3</v>
      </c>
    </row>
    <row r="3751" spans="1:4" x14ac:dyDescent="0.2">
      <c r="A3751" t="s">
        <v>883</v>
      </c>
      <c r="B3751" t="s">
        <v>866</v>
      </c>
      <c r="C3751" t="s">
        <v>878</v>
      </c>
      <c r="D3751" s="5">
        <v>3.74484631943625E-2</v>
      </c>
    </row>
    <row r="3752" spans="1:4" x14ac:dyDescent="0.2">
      <c r="A3752" t="s">
        <v>883</v>
      </c>
      <c r="B3752" t="s">
        <v>813</v>
      </c>
      <c r="C3752" t="s">
        <v>877</v>
      </c>
      <c r="D3752" s="5">
        <v>2.9863294366376303E-4</v>
      </c>
    </row>
    <row r="3753" spans="1:4" x14ac:dyDescent="0.2">
      <c r="A3753" t="s">
        <v>883</v>
      </c>
      <c r="B3753" t="s">
        <v>813</v>
      </c>
      <c r="C3753" t="s">
        <v>878</v>
      </c>
      <c r="D3753" s="5">
        <v>4.3395820106982202E-2</v>
      </c>
    </row>
    <row r="3754" spans="1:4" x14ac:dyDescent="0.2">
      <c r="A3754" t="s">
        <v>883</v>
      </c>
      <c r="B3754" t="s">
        <v>867</v>
      </c>
      <c r="C3754" t="s">
        <v>877</v>
      </c>
      <c r="D3754" s="5">
        <v>8.8890400815578904E-2</v>
      </c>
    </row>
    <row r="3755" spans="1:4" x14ac:dyDescent="0.2">
      <c r="A3755" t="s">
        <v>883</v>
      </c>
      <c r="B3755" t="s">
        <v>867</v>
      </c>
      <c r="C3755" t="s">
        <v>878</v>
      </c>
      <c r="D3755" s="5">
        <v>3.4908256326311303E-2</v>
      </c>
    </row>
    <row r="3756" spans="1:4" x14ac:dyDescent="0.2">
      <c r="A3756" t="s">
        <v>883</v>
      </c>
      <c r="B3756" t="s">
        <v>814</v>
      </c>
      <c r="C3756" t="s">
        <v>877</v>
      </c>
      <c r="D3756" s="5">
        <v>0</v>
      </c>
    </row>
    <row r="3757" spans="1:4" x14ac:dyDescent="0.2">
      <c r="A3757" t="s">
        <v>883</v>
      </c>
      <c r="B3757" t="s">
        <v>814</v>
      </c>
      <c r="C3757" t="s">
        <v>878</v>
      </c>
      <c r="D3757" s="5">
        <v>2.8091442860930599E-2</v>
      </c>
    </row>
    <row r="3758" spans="1:4" x14ac:dyDescent="0.2">
      <c r="A3758" t="s">
        <v>883</v>
      </c>
      <c r="B3758" t="s">
        <v>815</v>
      </c>
      <c r="C3758" t="s">
        <v>877</v>
      </c>
      <c r="D3758" s="5">
        <v>0.13448582111148399</v>
      </c>
    </row>
    <row r="3759" spans="1:4" x14ac:dyDescent="0.2">
      <c r="A3759" t="s">
        <v>883</v>
      </c>
      <c r="B3759" t="s">
        <v>815</v>
      </c>
      <c r="C3759" t="s">
        <v>878</v>
      </c>
      <c r="D3759" s="5">
        <v>3.1948678517218401E-2</v>
      </c>
    </row>
    <row r="3760" spans="1:4" x14ac:dyDescent="0.2">
      <c r="A3760" t="s">
        <v>883</v>
      </c>
      <c r="B3760" t="s">
        <v>816</v>
      </c>
      <c r="C3760" t="s">
        <v>877</v>
      </c>
      <c r="D3760" s="5">
        <v>4.3029418098112096E-3</v>
      </c>
    </row>
    <row r="3761" spans="1:4" x14ac:dyDescent="0.2">
      <c r="A3761" t="s">
        <v>883</v>
      </c>
      <c r="B3761" t="s">
        <v>816</v>
      </c>
      <c r="C3761" t="s">
        <v>878</v>
      </c>
      <c r="D3761" s="5">
        <v>2.9224511115938202E-2</v>
      </c>
    </row>
    <row r="3762" spans="1:4" x14ac:dyDescent="0.2">
      <c r="A3762" t="s">
        <v>883</v>
      </c>
      <c r="B3762" t="s">
        <v>669</v>
      </c>
      <c r="C3762" t="s">
        <v>877</v>
      </c>
      <c r="D3762" s="5">
        <v>0.169777071304302</v>
      </c>
    </row>
    <row r="3763" spans="1:4" x14ac:dyDescent="0.2">
      <c r="A3763" t="s">
        <v>883</v>
      </c>
      <c r="B3763" t="s">
        <v>669</v>
      </c>
      <c r="C3763" t="s">
        <v>878</v>
      </c>
      <c r="D3763" s="5">
        <v>2.7331928445628199E-2</v>
      </c>
    </row>
    <row r="3764" spans="1:4" x14ac:dyDescent="0.2">
      <c r="A3764" t="s">
        <v>883</v>
      </c>
      <c r="B3764" t="s">
        <v>678</v>
      </c>
      <c r="C3764" t="s">
        <v>877</v>
      </c>
      <c r="D3764" s="5">
        <v>8.9328216072823402E-2</v>
      </c>
    </row>
    <row r="3765" spans="1:4" x14ac:dyDescent="0.2">
      <c r="A3765" t="s">
        <v>883</v>
      </c>
      <c r="B3765" t="s">
        <v>678</v>
      </c>
      <c r="C3765" t="s">
        <v>878</v>
      </c>
      <c r="D3765" s="5">
        <v>1.9922368476241601E-2</v>
      </c>
    </row>
    <row r="3766" spans="1:4" x14ac:dyDescent="0.2">
      <c r="A3766" t="s">
        <v>883</v>
      </c>
      <c r="B3766" t="s">
        <v>679</v>
      </c>
      <c r="C3766" t="s">
        <v>877</v>
      </c>
      <c r="D3766" s="5">
        <v>0.133264339647543</v>
      </c>
    </row>
    <row r="3767" spans="1:4" x14ac:dyDescent="0.2">
      <c r="A3767" t="s">
        <v>883</v>
      </c>
      <c r="B3767" t="s">
        <v>679</v>
      </c>
      <c r="C3767" t="s">
        <v>878</v>
      </c>
      <c r="D3767" s="5">
        <v>2.6303756651908799E-2</v>
      </c>
    </row>
    <row r="3768" spans="1:4" x14ac:dyDescent="0.2">
      <c r="A3768" t="s">
        <v>883</v>
      </c>
      <c r="B3768" t="s">
        <v>680</v>
      </c>
      <c r="C3768" t="s">
        <v>877</v>
      </c>
      <c r="D3768" s="5">
        <v>1.3701904526426301E-4</v>
      </c>
    </row>
    <row r="3769" spans="1:4" x14ac:dyDescent="0.2">
      <c r="A3769" t="s">
        <v>883</v>
      </c>
      <c r="B3769" t="s">
        <v>680</v>
      </c>
      <c r="C3769" t="s">
        <v>878</v>
      </c>
      <c r="D3769" s="5">
        <v>2.6674602252255201E-2</v>
      </c>
    </row>
    <row r="3770" spans="1:4" x14ac:dyDescent="0.2">
      <c r="A3770" t="s">
        <v>883</v>
      </c>
      <c r="B3770" t="s">
        <v>681</v>
      </c>
      <c r="C3770" t="s">
        <v>877</v>
      </c>
      <c r="D3770" s="5">
        <v>3.24065415411435E-5</v>
      </c>
    </row>
    <row r="3771" spans="1:4" x14ac:dyDescent="0.2">
      <c r="A3771" t="s">
        <v>883</v>
      </c>
      <c r="B3771" t="s">
        <v>681</v>
      </c>
      <c r="C3771" t="s">
        <v>878</v>
      </c>
      <c r="D3771" s="5">
        <v>2.6613388124837701E-2</v>
      </c>
    </row>
    <row r="3772" spans="1:4" x14ac:dyDescent="0.2">
      <c r="A3772" t="s">
        <v>883</v>
      </c>
      <c r="B3772" t="s">
        <v>682</v>
      </c>
      <c r="C3772" t="s">
        <v>877</v>
      </c>
      <c r="D3772" s="5">
        <v>0</v>
      </c>
    </row>
    <row r="3773" spans="1:4" x14ac:dyDescent="0.2">
      <c r="A3773" t="s">
        <v>883</v>
      </c>
      <c r="B3773" t="s">
        <v>682</v>
      </c>
      <c r="C3773" t="s">
        <v>878</v>
      </c>
      <c r="D3773" s="5">
        <v>3.8608648861955801E-2</v>
      </c>
    </row>
    <row r="3774" spans="1:4" x14ac:dyDescent="0.2">
      <c r="A3774" t="s">
        <v>883</v>
      </c>
      <c r="B3774" t="s">
        <v>670</v>
      </c>
      <c r="C3774" t="s">
        <v>877</v>
      </c>
      <c r="D3774" s="5">
        <v>6.1176141782387998E-2</v>
      </c>
    </row>
    <row r="3775" spans="1:4" x14ac:dyDescent="0.2">
      <c r="A3775" t="s">
        <v>883</v>
      </c>
      <c r="B3775" t="s">
        <v>670</v>
      </c>
      <c r="C3775" t="s">
        <v>878</v>
      </c>
      <c r="D3775" s="5">
        <v>3.01829277794049E-2</v>
      </c>
    </row>
    <row r="3776" spans="1:4" x14ac:dyDescent="0.2">
      <c r="A3776" t="s">
        <v>883</v>
      </c>
      <c r="B3776" t="s">
        <v>671</v>
      </c>
      <c r="C3776" t="s">
        <v>877</v>
      </c>
      <c r="D3776" s="5">
        <v>0.111303731921103</v>
      </c>
    </row>
    <row r="3777" spans="1:4" x14ac:dyDescent="0.2">
      <c r="A3777" t="s">
        <v>883</v>
      </c>
      <c r="B3777" t="s">
        <v>671</v>
      </c>
      <c r="C3777" t="s">
        <v>878</v>
      </c>
      <c r="D3777" s="5">
        <v>2.8542312524259601E-2</v>
      </c>
    </row>
    <row r="3778" spans="1:4" x14ac:dyDescent="0.2">
      <c r="A3778" t="s">
        <v>883</v>
      </c>
      <c r="B3778" t="s">
        <v>672</v>
      </c>
      <c r="C3778" t="s">
        <v>877</v>
      </c>
      <c r="D3778" s="5">
        <v>2.2409007285190002E-2</v>
      </c>
    </row>
    <row r="3779" spans="1:4" x14ac:dyDescent="0.2">
      <c r="A3779" t="s">
        <v>883</v>
      </c>
      <c r="B3779" t="s">
        <v>672</v>
      </c>
      <c r="C3779" t="s">
        <v>878</v>
      </c>
      <c r="D3779" s="5">
        <v>3.2499535949628802E-2</v>
      </c>
    </row>
    <row r="3780" spans="1:4" x14ac:dyDescent="0.2">
      <c r="A3780" t="s">
        <v>883</v>
      </c>
      <c r="B3780" t="s">
        <v>673</v>
      </c>
      <c r="C3780" t="s">
        <v>877</v>
      </c>
      <c r="D3780" s="5">
        <v>8.2893866631822202E-2</v>
      </c>
    </row>
    <row r="3781" spans="1:4" x14ac:dyDescent="0.2">
      <c r="A3781" t="s">
        <v>883</v>
      </c>
      <c r="B3781" t="s">
        <v>673</v>
      </c>
      <c r="C3781" t="s">
        <v>878</v>
      </c>
      <c r="D3781" s="5">
        <v>2.94446603541989E-2</v>
      </c>
    </row>
    <row r="3782" spans="1:4" x14ac:dyDescent="0.2">
      <c r="A3782" t="s">
        <v>883</v>
      </c>
      <c r="B3782" t="s">
        <v>674</v>
      </c>
      <c r="C3782" t="s">
        <v>877</v>
      </c>
      <c r="D3782" s="5">
        <v>0</v>
      </c>
    </row>
    <row r="3783" spans="1:4" x14ac:dyDescent="0.2">
      <c r="A3783" t="s">
        <v>883</v>
      </c>
      <c r="B3783" t="s">
        <v>674</v>
      </c>
      <c r="C3783" t="s">
        <v>878</v>
      </c>
      <c r="D3783" s="5">
        <v>2.8569704823740001E-2</v>
      </c>
    </row>
    <row r="3784" spans="1:4" x14ac:dyDescent="0.2">
      <c r="A3784" t="s">
        <v>883</v>
      </c>
      <c r="B3784" t="s">
        <v>675</v>
      </c>
      <c r="C3784" t="s">
        <v>877</v>
      </c>
      <c r="D3784" s="5">
        <v>0</v>
      </c>
    </row>
    <row r="3785" spans="1:4" x14ac:dyDescent="0.2">
      <c r="A3785" t="s">
        <v>883</v>
      </c>
      <c r="B3785" t="s">
        <v>675</v>
      </c>
      <c r="C3785" t="s">
        <v>878</v>
      </c>
      <c r="D3785" s="5">
        <v>2.9707772034812799E-2</v>
      </c>
    </row>
    <row r="3786" spans="1:4" x14ac:dyDescent="0.2">
      <c r="A3786" t="s">
        <v>883</v>
      </c>
      <c r="B3786" t="s">
        <v>676</v>
      </c>
      <c r="C3786" t="s">
        <v>877</v>
      </c>
      <c r="D3786" s="5">
        <v>3.9158798411326801E-2</v>
      </c>
    </row>
    <row r="3787" spans="1:4" x14ac:dyDescent="0.2">
      <c r="A3787" t="s">
        <v>883</v>
      </c>
      <c r="B3787" t="s">
        <v>676</v>
      </c>
      <c r="C3787" t="s">
        <v>878</v>
      </c>
      <c r="D3787" s="5">
        <v>2.3816414047274501E-2</v>
      </c>
    </row>
    <row r="3788" spans="1:4" x14ac:dyDescent="0.2">
      <c r="A3788" t="s">
        <v>883</v>
      </c>
      <c r="B3788" t="s">
        <v>677</v>
      </c>
      <c r="C3788" t="s">
        <v>877</v>
      </c>
      <c r="D3788" s="5">
        <v>2.1339680287408799E-3</v>
      </c>
    </row>
    <row r="3789" spans="1:4" x14ac:dyDescent="0.2">
      <c r="A3789" t="s">
        <v>883</v>
      </c>
      <c r="B3789" t="s">
        <v>677</v>
      </c>
      <c r="C3789" t="s">
        <v>878</v>
      </c>
      <c r="D3789" s="5">
        <v>2.5331270210404301E-2</v>
      </c>
    </row>
    <row r="3790" spans="1:4" x14ac:dyDescent="0.2">
      <c r="A3790" t="s">
        <v>883</v>
      </c>
      <c r="B3790" t="s">
        <v>655</v>
      </c>
      <c r="C3790" t="s">
        <v>877</v>
      </c>
      <c r="D3790" s="5">
        <v>0</v>
      </c>
    </row>
    <row r="3791" spans="1:4" x14ac:dyDescent="0.2">
      <c r="A3791" t="s">
        <v>883</v>
      </c>
      <c r="B3791" t="s">
        <v>655</v>
      </c>
      <c r="C3791" t="s">
        <v>878</v>
      </c>
      <c r="D3791" s="5">
        <v>2.7688150161855999E-2</v>
      </c>
    </row>
    <row r="3792" spans="1:4" x14ac:dyDescent="0.2">
      <c r="A3792" t="s">
        <v>883</v>
      </c>
      <c r="B3792" t="s">
        <v>664</v>
      </c>
      <c r="C3792" t="s">
        <v>877</v>
      </c>
      <c r="D3792" s="5">
        <v>0</v>
      </c>
    </row>
    <row r="3793" spans="1:4" x14ac:dyDescent="0.2">
      <c r="A3793" t="s">
        <v>883</v>
      </c>
      <c r="B3793" t="s">
        <v>664</v>
      </c>
      <c r="C3793" t="s">
        <v>878</v>
      </c>
      <c r="D3793" s="5">
        <v>2.9936611319775801E-2</v>
      </c>
    </row>
    <row r="3794" spans="1:4" x14ac:dyDescent="0.2">
      <c r="A3794" t="s">
        <v>883</v>
      </c>
      <c r="B3794" t="s">
        <v>665</v>
      </c>
      <c r="C3794" t="s">
        <v>877</v>
      </c>
      <c r="D3794" s="5">
        <v>3.9336706259988398E-2</v>
      </c>
    </row>
    <row r="3795" spans="1:4" x14ac:dyDescent="0.2">
      <c r="A3795" t="s">
        <v>883</v>
      </c>
      <c r="B3795" t="s">
        <v>665</v>
      </c>
      <c r="C3795" t="s">
        <v>878</v>
      </c>
      <c r="D3795" s="5">
        <v>2.5178110494104702E-2</v>
      </c>
    </row>
    <row r="3796" spans="1:4" x14ac:dyDescent="0.2">
      <c r="A3796" t="s">
        <v>883</v>
      </c>
      <c r="B3796" t="s">
        <v>666</v>
      </c>
      <c r="C3796" t="s">
        <v>877</v>
      </c>
      <c r="D3796" s="5">
        <v>0.117857586695371</v>
      </c>
    </row>
    <row r="3797" spans="1:4" x14ac:dyDescent="0.2">
      <c r="A3797" t="s">
        <v>883</v>
      </c>
      <c r="B3797" t="s">
        <v>666</v>
      </c>
      <c r="C3797" t="s">
        <v>878</v>
      </c>
      <c r="D3797" s="5">
        <v>2.90490260815498E-2</v>
      </c>
    </row>
    <row r="3798" spans="1:4" x14ac:dyDescent="0.2">
      <c r="A3798" t="s">
        <v>883</v>
      </c>
      <c r="B3798" t="s">
        <v>667</v>
      </c>
      <c r="C3798" t="s">
        <v>877</v>
      </c>
      <c r="D3798" s="5">
        <v>5.5945159295875499E-2</v>
      </c>
    </row>
    <row r="3799" spans="1:4" x14ac:dyDescent="0.2">
      <c r="A3799" t="s">
        <v>883</v>
      </c>
      <c r="B3799" t="s">
        <v>667</v>
      </c>
      <c r="C3799" t="s">
        <v>878</v>
      </c>
      <c r="D3799" s="5">
        <v>2.8714917816615702E-2</v>
      </c>
    </row>
    <row r="3800" spans="1:4" x14ac:dyDescent="0.2">
      <c r="A3800" t="s">
        <v>883</v>
      </c>
      <c r="B3800" t="s">
        <v>668</v>
      </c>
      <c r="C3800" t="s">
        <v>877</v>
      </c>
      <c r="D3800" s="5">
        <v>5.8187379786084299E-2</v>
      </c>
    </row>
    <row r="3801" spans="1:4" x14ac:dyDescent="0.2">
      <c r="A3801" t="s">
        <v>883</v>
      </c>
      <c r="B3801" t="s">
        <v>668</v>
      </c>
      <c r="C3801" t="s">
        <v>878</v>
      </c>
      <c r="D3801" s="5">
        <v>2.79008844941438E-2</v>
      </c>
    </row>
    <row r="3802" spans="1:4" x14ac:dyDescent="0.2">
      <c r="A3802" t="s">
        <v>883</v>
      </c>
      <c r="B3802" t="s">
        <v>656</v>
      </c>
      <c r="C3802" t="s">
        <v>877</v>
      </c>
      <c r="D3802" s="5">
        <v>4.8996379641893302E-2</v>
      </c>
    </row>
    <row r="3803" spans="1:4" x14ac:dyDescent="0.2">
      <c r="A3803" t="s">
        <v>883</v>
      </c>
      <c r="B3803" t="s">
        <v>656</v>
      </c>
      <c r="C3803" t="s">
        <v>878</v>
      </c>
      <c r="D3803" s="5">
        <v>2.89354362326847E-2</v>
      </c>
    </row>
    <row r="3804" spans="1:4" x14ac:dyDescent="0.2">
      <c r="A3804" t="s">
        <v>883</v>
      </c>
      <c r="B3804" t="s">
        <v>657</v>
      </c>
      <c r="C3804" t="s">
        <v>877</v>
      </c>
      <c r="D3804" s="5">
        <v>0.117460266713557</v>
      </c>
    </row>
    <row r="3805" spans="1:4" x14ac:dyDescent="0.2">
      <c r="A3805" t="s">
        <v>883</v>
      </c>
      <c r="B3805" t="s">
        <v>657</v>
      </c>
      <c r="C3805" t="s">
        <v>878</v>
      </c>
      <c r="D3805" s="5">
        <v>3.0348487126721901E-2</v>
      </c>
    </row>
    <row r="3806" spans="1:4" x14ac:dyDescent="0.2">
      <c r="A3806" t="s">
        <v>883</v>
      </c>
      <c r="B3806" t="s">
        <v>658</v>
      </c>
      <c r="C3806" t="s">
        <v>877</v>
      </c>
      <c r="D3806" s="5">
        <v>1.9642573791904601E-2</v>
      </c>
    </row>
    <row r="3807" spans="1:4" x14ac:dyDescent="0.2">
      <c r="A3807" t="s">
        <v>883</v>
      </c>
      <c r="B3807" t="s">
        <v>658</v>
      </c>
      <c r="C3807" t="s">
        <v>878</v>
      </c>
      <c r="D3807" s="5">
        <v>2.5520245727989999E-2</v>
      </c>
    </row>
    <row r="3808" spans="1:4" x14ac:dyDescent="0.2">
      <c r="A3808" t="s">
        <v>883</v>
      </c>
      <c r="B3808" t="s">
        <v>659</v>
      </c>
      <c r="C3808" t="s">
        <v>877</v>
      </c>
      <c r="D3808" s="5">
        <v>3.0155654132501099E-4</v>
      </c>
    </row>
    <row r="3809" spans="1:4" x14ac:dyDescent="0.2">
      <c r="A3809" t="s">
        <v>883</v>
      </c>
      <c r="B3809" t="s">
        <v>659</v>
      </c>
      <c r="C3809" t="s">
        <v>878</v>
      </c>
      <c r="D3809" s="5">
        <v>4.12574606989606E-2</v>
      </c>
    </row>
    <row r="3810" spans="1:4" x14ac:dyDescent="0.2">
      <c r="A3810" t="s">
        <v>883</v>
      </c>
      <c r="B3810" t="s">
        <v>660</v>
      </c>
      <c r="C3810" t="s">
        <v>877</v>
      </c>
      <c r="D3810" s="5">
        <v>5.34106090962959E-2</v>
      </c>
    </row>
    <row r="3811" spans="1:4" x14ac:dyDescent="0.2">
      <c r="A3811" t="s">
        <v>883</v>
      </c>
      <c r="B3811" t="s">
        <v>660</v>
      </c>
      <c r="C3811" t="s">
        <v>878</v>
      </c>
      <c r="D3811" s="5">
        <v>2.9501496226381398E-2</v>
      </c>
    </row>
    <row r="3812" spans="1:4" x14ac:dyDescent="0.2">
      <c r="A3812" t="s">
        <v>883</v>
      </c>
      <c r="B3812" t="s">
        <v>661</v>
      </c>
      <c r="C3812" t="s">
        <v>877</v>
      </c>
      <c r="D3812" s="5">
        <v>3.0838782690754398E-3</v>
      </c>
    </row>
    <row r="3813" spans="1:4" x14ac:dyDescent="0.2">
      <c r="A3813" t="s">
        <v>883</v>
      </c>
      <c r="B3813" t="s">
        <v>661</v>
      </c>
      <c r="C3813" t="s">
        <v>878</v>
      </c>
      <c r="D3813" s="5">
        <v>3.6466840257235303E-2</v>
      </c>
    </row>
    <row r="3814" spans="1:4" x14ac:dyDescent="0.2">
      <c r="A3814" t="s">
        <v>883</v>
      </c>
      <c r="B3814" t="s">
        <v>662</v>
      </c>
      <c r="C3814" t="s">
        <v>877</v>
      </c>
      <c r="D3814" s="5">
        <v>7.8076781799200703E-2</v>
      </c>
    </row>
    <row r="3815" spans="1:4" x14ac:dyDescent="0.2">
      <c r="A3815" t="s">
        <v>883</v>
      </c>
      <c r="B3815" t="s">
        <v>662</v>
      </c>
      <c r="C3815" t="s">
        <v>878</v>
      </c>
      <c r="D3815" s="5">
        <v>3.1848701578946599E-2</v>
      </c>
    </row>
    <row r="3816" spans="1:4" x14ac:dyDescent="0.2">
      <c r="A3816" t="s">
        <v>883</v>
      </c>
      <c r="B3816" t="s">
        <v>663</v>
      </c>
      <c r="C3816" t="s">
        <v>877</v>
      </c>
      <c r="D3816" s="5">
        <v>0.20559580587451501</v>
      </c>
    </row>
    <row r="3817" spans="1:4" x14ac:dyDescent="0.2">
      <c r="A3817" t="s">
        <v>883</v>
      </c>
      <c r="B3817" t="s">
        <v>663</v>
      </c>
      <c r="C3817" t="s">
        <v>878</v>
      </c>
      <c r="D3817" s="5">
        <v>2.6271512793106799E-2</v>
      </c>
    </row>
    <row r="3818" spans="1:4" x14ac:dyDescent="0.2">
      <c r="A3818" t="s">
        <v>884</v>
      </c>
      <c r="B3818" t="s">
        <v>550</v>
      </c>
      <c r="C3818" t="s">
        <v>877</v>
      </c>
      <c r="D3818" s="5">
        <v>2.3449428540035299E-2</v>
      </c>
    </row>
    <row r="3819" spans="1:4" x14ac:dyDescent="0.2">
      <c r="A3819" t="s">
        <v>884</v>
      </c>
      <c r="B3819" t="s">
        <v>550</v>
      </c>
      <c r="C3819" t="s">
        <v>878</v>
      </c>
      <c r="D3819" s="5">
        <v>2.90370374942059E-2</v>
      </c>
    </row>
    <row r="3820" spans="1:4" x14ac:dyDescent="0.2">
      <c r="A3820" t="s">
        <v>884</v>
      </c>
      <c r="B3820" t="s">
        <v>559</v>
      </c>
      <c r="C3820" t="s">
        <v>877</v>
      </c>
      <c r="D3820" s="5">
        <v>7.6234054686459093E-2</v>
      </c>
    </row>
    <row r="3821" spans="1:4" x14ac:dyDescent="0.2">
      <c r="A3821" t="s">
        <v>884</v>
      </c>
      <c r="B3821" t="s">
        <v>559</v>
      </c>
      <c r="C3821" t="s">
        <v>878</v>
      </c>
      <c r="D3821" s="5">
        <v>3.3389649915417E-2</v>
      </c>
    </row>
    <row r="3822" spans="1:4" x14ac:dyDescent="0.2">
      <c r="A3822" t="s">
        <v>884</v>
      </c>
      <c r="B3822" t="s">
        <v>560</v>
      </c>
      <c r="C3822" t="s">
        <v>877</v>
      </c>
      <c r="D3822" s="5">
        <v>0.187174301532195</v>
      </c>
    </row>
    <row r="3823" spans="1:4" x14ac:dyDescent="0.2">
      <c r="A3823" t="s">
        <v>884</v>
      </c>
      <c r="B3823" t="s">
        <v>560</v>
      </c>
      <c r="C3823" t="s">
        <v>878</v>
      </c>
      <c r="D3823" s="5">
        <v>3.3139047478297497E-2</v>
      </c>
    </row>
    <row r="3824" spans="1:4" x14ac:dyDescent="0.2">
      <c r="A3824" t="s">
        <v>884</v>
      </c>
      <c r="B3824" t="s">
        <v>561</v>
      </c>
      <c r="C3824" t="s">
        <v>877</v>
      </c>
      <c r="D3824" s="5">
        <v>3.4456628256956001E-2</v>
      </c>
    </row>
    <row r="3825" spans="1:4" x14ac:dyDescent="0.2">
      <c r="A3825" t="s">
        <v>884</v>
      </c>
      <c r="B3825" t="s">
        <v>561</v>
      </c>
      <c r="C3825" t="s">
        <v>878</v>
      </c>
      <c r="D3825" s="5">
        <v>3.4641559845567202E-2</v>
      </c>
    </row>
    <row r="3826" spans="1:4" x14ac:dyDescent="0.2">
      <c r="A3826" t="s">
        <v>884</v>
      </c>
      <c r="B3826" t="s">
        <v>562</v>
      </c>
      <c r="C3826" t="s">
        <v>877</v>
      </c>
      <c r="D3826" s="5">
        <v>0</v>
      </c>
    </row>
    <row r="3827" spans="1:4" x14ac:dyDescent="0.2">
      <c r="A3827" t="s">
        <v>884</v>
      </c>
      <c r="B3827" t="s">
        <v>562</v>
      </c>
      <c r="C3827" t="s">
        <v>878</v>
      </c>
      <c r="D3827" s="5">
        <v>3.7825197265382401E-2</v>
      </c>
    </row>
    <row r="3828" spans="1:4" x14ac:dyDescent="0.2">
      <c r="A3828" t="s">
        <v>884</v>
      </c>
      <c r="B3828" t="s">
        <v>563</v>
      </c>
      <c r="C3828" t="s">
        <v>877</v>
      </c>
      <c r="D3828" s="5">
        <v>1.1044451886849301E-2</v>
      </c>
    </row>
    <row r="3829" spans="1:4" x14ac:dyDescent="0.2">
      <c r="A3829" t="s">
        <v>884</v>
      </c>
      <c r="B3829" t="s">
        <v>563</v>
      </c>
      <c r="C3829" t="s">
        <v>878</v>
      </c>
      <c r="D3829" s="5">
        <v>3.0148797060410001E-2</v>
      </c>
    </row>
    <row r="3830" spans="1:4" x14ac:dyDescent="0.2">
      <c r="A3830" t="s">
        <v>884</v>
      </c>
      <c r="B3830" t="s">
        <v>564</v>
      </c>
      <c r="C3830" t="s">
        <v>877</v>
      </c>
      <c r="D3830" s="5">
        <v>1.3982184830477499E-3</v>
      </c>
    </row>
    <row r="3831" spans="1:4" x14ac:dyDescent="0.2">
      <c r="A3831" t="s">
        <v>884</v>
      </c>
      <c r="B3831" t="s">
        <v>564</v>
      </c>
      <c r="C3831" t="s">
        <v>878</v>
      </c>
      <c r="D3831" s="5">
        <v>2.5143454838987001E-2</v>
      </c>
    </row>
    <row r="3832" spans="1:4" x14ac:dyDescent="0.2">
      <c r="A3832" t="s">
        <v>884</v>
      </c>
      <c r="B3832" t="s">
        <v>565</v>
      </c>
      <c r="C3832" t="s">
        <v>877</v>
      </c>
      <c r="D3832" s="5">
        <v>2.2198557357927098E-2</v>
      </c>
    </row>
    <row r="3833" spans="1:4" x14ac:dyDescent="0.2">
      <c r="A3833" t="s">
        <v>884</v>
      </c>
      <c r="B3833" t="s">
        <v>565</v>
      </c>
      <c r="C3833" t="s">
        <v>878</v>
      </c>
      <c r="D3833" s="5">
        <v>2.6422793184544501E-2</v>
      </c>
    </row>
    <row r="3834" spans="1:4" x14ac:dyDescent="0.2">
      <c r="A3834" t="s">
        <v>884</v>
      </c>
      <c r="B3834" t="s">
        <v>566</v>
      </c>
      <c r="C3834" t="s">
        <v>877</v>
      </c>
      <c r="D3834" s="5">
        <v>5.9652416751367196E-4</v>
      </c>
    </row>
    <row r="3835" spans="1:4" x14ac:dyDescent="0.2">
      <c r="A3835" t="s">
        <v>884</v>
      </c>
      <c r="B3835" t="s">
        <v>566</v>
      </c>
      <c r="C3835" t="s">
        <v>878</v>
      </c>
      <c r="D3835" s="5">
        <v>2.9838195569300702E-2</v>
      </c>
    </row>
    <row r="3836" spans="1:4" x14ac:dyDescent="0.2">
      <c r="A3836" t="s">
        <v>884</v>
      </c>
      <c r="B3836" t="s">
        <v>567</v>
      </c>
      <c r="C3836" t="s">
        <v>877</v>
      </c>
      <c r="D3836" s="5">
        <v>3.0506539471047801E-2</v>
      </c>
    </row>
    <row r="3837" spans="1:4" x14ac:dyDescent="0.2">
      <c r="A3837" t="s">
        <v>884</v>
      </c>
      <c r="B3837" t="s">
        <v>567</v>
      </c>
      <c r="C3837" t="s">
        <v>878</v>
      </c>
      <c r="D3837" s="5">
        <v>2.6195220180097099E-2</v>
      </c>
    </row>
    <row r="3838" spans="1:4" x14ac:dyDescent="0.2">
      <c r="A3838" t="s">
        <v>884</v>
      </c>
      <c r="B3838" t="s">
        <v>568</v>
      </c>
      <c r="C3838" t="s">
        <v>877</v>
      </c>
      <c r="D3838" s="5">
        <v>2.2070958043153899E-4</v>
      </c>
    </row>
    <row r="3839" spans="1:4" x14ac:dyDescent="0.2">
      <c r="A3839" t="s">
        <v>884</v>
      </c>
      <c r="B3839" t="s">
        <v>568</v>
      </c>
      <c r="C3839" t="s">
        <v>878</v>
      </c>
      <c r="D3839" s="5">
        <v>3.4759401013123199E-2</v>
      </c>
    </row>
    <row r="3840" spans="1:4" x14ac:dyDescent="0.2">
      <c r="A3840" t="s">
        <v>884</v>
      </c>
      <c r="B3840" t="s">
        <v>551</v>
      </c>
      <c r="C3840" t="s">
        <v>877</v>
      </c>
      <c r="D3840" s="5">
        <v>0</v>
      </c>
    </row>
    <row r="3841" spans="1:4" x14ac:dyDescent="0.2">
      <c r="A3841" t="s">
        <v>884</v>
      </c>
      <c r="B3841" t="s">
        <v>551</v>
      </c>
      <c r="C3841" t="s">
        <v>878</v>
      </c>
      <c r="D3841" s="5">
        <v>3.08290485231732E-2</v>
      </c>
    </row>
    <row r="3842" spans="1:4" x14ac:dyDescent="0.2">
      <c r="A3842" t="s">
        <v>884</v>
      </c>
      <c r="B3842" t="s">
        <v>569</v>
      </c>
      <c r="C3842" t="s">
        <v>877</v>
      </c>
      <c r="D3842" s="5">
        <v>6.5971614701223993E-2</v>
      </c>
    </row>
    <row r="3843" spans="1:4" x14ac:dyDescent="0.2">
      <c r="A3843" t="s">
        <v>884</v>
      </c>
      <c r="B3843" t="s">
        <v>569</v>
      </c>
      <c r="C3843" t="s">
        <v>878</v>
      </c>
      <c r="D3843" s="5">
        <v>3.0682444647832999E-2</v>
      </c>
    </row>
    <row r="3844" spans="1:4" x14ac:dyDescent="0.2">
      <c r="A3844" t="s">
        <v>884</v>
      </c>
      <c r="B3844" t="s">
        <v>570</v>
      </c>
      <c r="C3844" t="s">
        <v>877</v>
      </c>
      <c r="D3844" s="5">
        <v>6.6959931549786698E-6</v>
      </c>
    </row>
    <row r="3845" spans="1:4" x14ac:dyDescent="0.2">
      <c r="A3845" t="s">
        <v>884</v>
      </c>
      <c r="B3845" t="s">
        <v>570</v>
      </c>
      <c r="C3845" t="s">
        <v>878</v>
      </c>
      <c r="D3845" s="5">
        <v>3.0890644365992401E-2</v>
      </c>
    </row>
    <row r="3846" spans="1:4" x14ac:dyDescent="0.2">
      <c r="A3846" t="s">
        <v>884</v>
      </c>
      <c r="B3846" t="s">
        <v>571</v>
      </c>
      <c r="C3846" t="s">
        <v>877</v>
      </c>
      <c r="D3846" s="5">
        <v>3.10543888019091E-2</v>
      </c>
    </row>
    <row r="3847" spans="1:4" x14ac:dyDescent="0.2">
      <c r="A3847" t="s">
        <v>884</v>
      </c>
      <c r="B3847" t="s">
        <v>571</v>
      </c>
      <c r="C3847" t="s">
        <v>878</v>
      </c>
      <c r="D3847" s="5">
        <v>3.3699774873415897E-2</v>
      </c>
    </row>
    <row r="3848" spans="1:4" x14ac:dyDescent="0.2">
      <c r="A3848" t="s">
        <v>884</v>
      </c>
      <c r="B3848" t="s">
        <v>572</v>
      </c>
      <c r="C3848" t="s">
        <v>877</v>
      </c>
      <c r="D3848" s="5">
        <v>5.5596191694159899E-2</v>
      </c>
    </row>
    <row r="3849" spans="1:4" x14ac:dyDescent="0.2">
      <c r="A3849" t="s">
        <v>884</v>
      </c>
      <c r="B3849" t="s">
        <v>572</v>
      </c>
      <c r="C3849" t="s">
        <v>878</v>
      </c>
      <c r="D3849" s="5">
        <v>2.6820265798511E-2</v>
      </c>
    </row>
    <row r="3850" spans="1:4" x14ac:dyDescent="0.2">
      <c r="A3850" t="s">
        <v>884</v>
      </c>
      <c r="B3850" t="s">
        <v>573</v>
      </c>
      <c r="C3850" t="s">
        <v>877</v>
      </c>
      <c r="D3850" s="5">
        <v>4.9485081741876402E-5</v>
      </c>
    </row>
    <row r="3851" spans="1:4" x14ac:dyDescent="0.2">
      <c r="A3851" t="s">
        <v>884</v>
      </c>
      <c r="B3851" t="s">
        <v>573</v>
      </c>
      <c r="C3851" t="s">
        <v>878</v>
      </c>
      <c r="D3851" s="5">
        <v>2.8330514151867998E-2</v>
      </c>
    </row>
    <row r="3852" spans="1:4" x14ac:dyDescent="0.2">
      <c r="A3852" t="s">
        <v>884</v>
      </c>
      <c r="B3852" t="s">
        <v>574</v>
      </c>
      <c r="C3852" t="s">
        <v>877</v>
      </c>
      <c r="D3852" s="5">
        <v>2.5897500238927999E-2</v>
      </c>
    </row>
    <row r="3853" spans="1:4" x14ac:dyDescent="0.2">
      <c r="A3853" t="s">
        <v>884</v>
      </c>
      <c r="B3853" t="s">
        <v>574</v>
      </c>
      <c r="C3853" t="s">
        <v>878</v>
      </c>
      <c r="D3853" s="5">
        <v>4.2018898211852798E-2</v>
      </c>
    </row>
    <row r="3854" spans="1:4" x14ac:dyDescent="0.2">
      <c r="A3854" t="s">
        <v>884</v>
      </c>
      <c r="B3854" t="s">
        <v>575</v>
      </c>
      <c r="C3854" t="s">
        <v>877</v>
      </c>
      <c r="D3854" s="5">
        <v>8.3649760333342704E-2</v>
      </c>
    </row>
    <row r="3855" spans="1:4" x14ac:dyDescent="0.2">
      <c r="A3855" t="s">
        <v>884</v>
      </c>
      <c r="B3855" t="s">
        <v>575</v>
      </c>
      <c r="C3855" t="s">
        <v>878</v>
      </c>
      <c r="D3855" s="5">
        <v>3.1526301526389501E-2</v>
      </c>
    </row>
    <row r="3856" spans="1:4" x14ac:dyDescent="0.2">
      <c r="A3856" t="s">
        <v>884</v>
      </c>
      <c r="B3856" t="s">
        <v>576</v>
      </c>
      <c r="C3856" t="s">
        <v>877</v>
      </c>
      <c r="D3856" s="5">
        <v>4.7610422641497098E-2</v>
      </c>
    </row>
    <row r="3857" spans="1:4" x14ac:dyDescent="0.2">
      <c r="A3857" t="s">
        <v>884</v>
      </c>
      <c r="B3857" t="s">
        <v>576</v>
      </c>
      <c r="C3857" t="s">
        <v>878</v>
      </c>
      <c r="D3857" s="5">
        <v>2.5998818394206199E-2</v>
      </c>
    </row>
    <row r="3858" spans="1:4" x14ac:dyDescent="0.2">
      <c r="A3858" t="s">
        <v>884</v>
      </c>
      <c r="B3858" t="s">
        <v>577</v>
      </c>
      <c r="C3858" t="s">
        <v>877</v>
      </c>
      <c r="D3858" s="5">
        <v>8.8141887294967705E-2</v>
      </c>
    </row>
    <row r="3859" spans="1:4" x14ac:dyDescent="0.2">
      <c r="A3859" t="s">
        <v>884</v>
      </c>
      <c r="B3859" t="s">
        <v>577</v>
      </c>
      <c r="C3859" t="s">
        <v>878</v>
      </c>
      <c r="D3859" s="5">
        <v>2.54964168756419E-2</v>
      </c>
    </row>
    <row r="3860" spans="1:4" x14ac:dyDescent="0.2">
      <c r="A3860" t="s">
        <v>884</v>
      </c>
      <c r="B3860" t="s">
        <v>578</v>
      </c>
      <c r="C3860" t="s">
        <v>877</v>
      </c>
      <c r="D3860" s="5">
        <v>8.1239931790685796E-2</v>
      </c>
    </row>
    <row r="3861" spans="1:4" x14ac:dyDescent="0.2">
      <c r="A3861" t="s">
        <v>884</v>
      </c>
      <c r="B3861" t="s">
        <v>578</v>
      </c>
      <c r="C3861" t="s">
        <v>878</v>
      </c>
      <c r="D3861" s="5">
        <v>2.95539188635911E-2</v>
      </c>
    </row>
    <row r="3862" spans="1:4" x14ac:dyDescent="0.2">
      <c r="A3862" t="s">
        <v>884</v>
      </c>
      <c r="B3862" t="s">
        <v>552</v>
      </c>
      <c r="C3862" t="s">
        <v>877</v>
      </c>
      <c r="D3862" s="5">
        <v>0</v>
      </c>
    </row>
    <row r="3863" spans="1:4" x14ac:dyDescent="0.2">
      <c r="A3863" t="s">
        <v>884</v>
      </c>
      <c r="B3863" t="s">
        <v>552</v>
      </c>
      <c r="C3863" t="s">
        <v>878</v>
      </c>
      <c r="D3863" s="5">
        <v>3.3480930961965E-2</v>
      </c>
    </row>
    <row r="3864" spans="1:4" x14ac:dyDescent="0.2">
      <c r="A3864" t="s">
        <v>884</v>
      </c>
      <c r="B3864" t="s">
        <v>579</v>
      </c>
      <c r="C3864" t="s">
        <v>877</v>
      </c>
      <c r="D3864" s="5">
        <v>7.9715909118098396E-4</v>
      </c>
    </row>
    <row r="3865" spans="1:4" x14ac:dyDescent="0.2">
      <c r="A3865" t="s">
        <v>884</v>
      </c>
      <c r="B3865" t="s">
        <v>579</v>
      </c>
      <c r="C3865" t="s">
        <v>878</v>
      </c>
      <c r="D3865" s="5">
        <v>3.0885240204779198E-2</v>
      </c>
    </row>
    <row r="3866" spans="1:4" x14ac:dyDescent="0.2">
      <c r="A3866" t="s">
        <v>884</v>
      </c>
      <c r="B3866" t="s">
        <v>580</v>
      </c>
      <c r="C3866" t="s">
        <v>877</v>
      </c>
      <c r="D3866" s="5">
        <v>5.6399400353139197E-3</v>
      </c>
    </row>
    <row r="3867" spans="1:4" x14ac:dyDescent="0.2">
      <c r="A3867" t="s">
        <v>884</v>
      </c>
      <c r="B3867" t="s">
        <v>580</v>
      </c>
      <c r="C3867" t="s">
        <v>878</v>
      </c>
      <c r="D3867" s="5">
        <v>2.9995846659787901E-2</v>
      </c>
    </row>
    <row r="3868" spans="1:4" x14ac:dyDescent="0.2">
      <c r="A3868" t="s">
        <v>884</v>
      </c>
      <c r="B3868" t="s">
        <v>581</v>
      </c>
      <c r="C3868" t="s">
        <v>877</v>
      </c>
      <c r="D3868" s="5">
        <v>0.108597605056008</v>
      </c>
    </row>
    <row r="3869" spans="1:4" x14ac:dyDescent="0.2">
      <c r="A3869" t="s">
        <v>884</v>
      </c>
      <c r="B3869" t="s">
        <v>581</v>
      </c>
      <c r="C3869" t="s">
        <v>878</v>
      </c>
      <c r="D3869" s="5">
        <v>3.9213939424394301E-2</v>
      </c>
    </row>
    <row r="3870" spans="1:4" x14ac:dyDescent="0.2">
      <c r="A3870" t="s">
        <v>884</v>
      </c>
      <c r="B3870" t="s">
        <v>582</v>
      </c>
      <c r="C3870" t="s">
        <v>877</v>
      </c>
      <c r="D3870" s="5">
        <v>0.13006066344316999</v>
      </c>
    </row>
    <row r="3871" spans="1:4" x14ac:dyDescent="0.2">
      <c r="A3871" t="s">
        <v>884</v>
      </c>
      <c r="B3871" t="s">
        <v>582</v>
      </c>
      <c r="C3871" t="s">
        <v>878</v>
      </c>
      <c r="D3871" s="5">
        <v>2.8991370432955198E-2</v>
      </c>
    </row>
    <row r="3872" spans="1:4" x14ac:dyDescent="0.2">
      <c r="A3872" t="s">
        <v>884</v>
      </c>
      <c r="B3872" t="s">
        <v>583</v>
      </c>
      <c r="C3872" t="s">
        <v>877</v>
      </c>
      <c r="D3872" s="5">
        <v>2.3389897048728802E-3</v>
      </c>
    </row>
    <row r="3873" spans="1:4" x14ac:dyDescent="0.2">
      <c r="A3873" t="s">
        <v>884</v>
      </c>
      <c r="B3873" t="s">
        <v>583</v>
      </c>
      <c r="C3873" t="s">
        <v>878</v>
      </c>
      <c r="D3873" s="5">
        <v>3.0693194302790602E-2</v>
      </c>
    </row>
    <row r="3874" spans="1:4" x14ac:dyDescent="0.2">
      <c r="A3874" t="s">
        <v>884</v>
      </c>
      <c r="B3874" t="s">
        <v>584</v>
      </c>
      <c r="C3874" t="s">
        <v>877</v>
      </c>
      <c r="D3874" s="5">
        <v>3.9639924743553399E-2</v>
      </c>
    </row>
    <row r="3875" spans="1:4" x14ac:dyDescent="0.2">
      <c r="A3875" t="s">
        <v>884</v>
      </c>
      <c r="B3875" t="s">
        <v>584</v>
      </c>
      <c r="C3875" t="s">
        <v>878</v>
      </c>
      <c r="D3875" s="5">
        <v>2.51450964125658E-2</v>
      </c>
    </row>
    <row r="3876" spans="1:4" x14ac:dyDescent="0.2">
      <c r="A3876" t="s">
        <v>884</v>
      </c>
      <c r="B3876" t="s">
        <v>585</v>
      </c>
      <c r="C3876" t="s">
        <v>877</v>
      </c>
      <c r="D3876" s="5">
        <v>6.6678239788747797E-3</v>
      </c>
    </row>
    <row r="3877" spans="1:4" x14ac:dyDescent="0.2">
      <c r="A3877" t="s">
        <v>884</v>
      </c>
      <c r="B3877" t="s">
        <v>585</v>
      </c>
      <c r="C3877" t="s">
        <v>878</v>
      </c>
      <c r="D3877" s="5">
        <v>3.0911880098418502E-2</v>
      </c>
    </row>
    <row r="3878" spans="1:4" x14ac:dyDescent="0.2">
      <c r="A3878" t="s">
        <v>884</v>
      </c>
      <c r="B3878" t="s">
        <v>586</v>
      </c>
      <c r="C3878" t="s">
        <v>877</v>
      </c>
      <c r="D3878" s="5">
        <v>0</v>
      </c>
    </row>
    <row r="3879" spans="1:4" x14ac:dyDescent="0.2">
      <c r="A3879" t="s">
        <v>884</v>
      </c>
      <c r="B3879" t="s">
        <v>586</v>
      </c>
      <c r="C3879" t="s">
        <v>878</v>
      </c>
      <c r="D3879" s="5">
        <v>2.68066741956881E-2</v>
      </c>
    </row>
    <row r="3880" spans="1:4" x14ac:dyDescent="0.2">
      <c r="A3880" t="s">
        <v>884</v>
      </c>
      <c r="B3880" t="s">
        <v>587</v>
      </c>
      <c r="C3880" t="s">
        <v>877</v>
      </c>
      <c r="D3880" s="5">
        <v>4.84370107228929E-4</v>
      </c>
    </row>
    <row r="3881" spans="1:4" x14ac:dyDescent="0.2">
      <c r="A3881" t="s">
        <v>884</v>
      </c>
      <c r="B3881" t="s">
        <v>587</v>
      </c>
      <c r="C3881" t="s">
        <v>878</v>
      </c>
      <c r="D3881" s="5">
        <v>3.1940252338372499E-2</v>
      </c>
    </row>
    <row r="3882" spans="1:4" x14ac:dyDescent="0.2">
      <c r="A3882" t="s">
        <v>884</v>
      </c>
      <c r="B3882" t="s">
        <v>588</v>
      </c>
      <c r="C3882" t="s">
        <v>877</v>
      </c>
      <c r="D3882" s="5">
        <v>7.2012052616392902E-2</v>
      </c>
    </row>
    <row r="3883" spans="1:4" x14ac:dyDescent="0.2">
      <c r="A3883" t="s">
        <v>884</v>
      </c>
      <c r="B3883" t="s">
        <v>588</v>
      </c>
      <c r="C3883" t="s">
        <v>878</v>
      </c>
      <c r="D3883" s="5">
        <v>2.94659804815555E-2</v>
      </c>
    </row>
    <row r="3884" spans="1:4" x14ac:dyDescent="0.2">
      <c r="A3884" t="s">
        <v>884</v>
      </c>
      <c r="B3884" t="s">
        <v>553</v>
      </c>
      <c r="C3884" t="s">
        <v>877</v>
      </c>
      <c r="D3884" s="5">
        <v>5.1793808718792099E-2</v>
      </c>
    </row>
    <row r="3885" spans="1:4" x14ac:dyDescent="0.2">
      <c r="A3885" t="s">
        <v>884</v>
      </c>
      <c r="B3885" t="s">
        <v>553</v>
      </c>
      <c r="C3885" t="s">
        <v>878</v>
      </c>
      <c r="D3885" s="5">
        <v>3.02387017407201E-2</v>
      </c>
    </row>
    <row r="3886" spans="1:4" x14ac:dyDescent="0.2">
      <c r="A3886" t="s">
        <v>884</v>
      </c>
      <c r="B3886" t="s">
        <v>589</v>
      </c>
      <c r="C3886" t="s">
        <v>877</v>
      </c>
      <c r="D3886" s="5">
        <v>8.2935710181890104E-4</v>
      </c>
    </row>
    <row r="3887" spans="1:4" x14ac:dyDescent="0.2">
      <c r="A3887" t="s">
        <v>884</v>
      </c>
      <c r="B3887" t="s">
        <v>589</v>
      </c>
      <c r="C3887" t="s">
        <v>878</v>
      </c>
      <c r="D3887" s="5">
        <v>3.2115941913472702E-2</v>
      </c>
    </row>
    <row r="3888" spans="1:4" x14ac:dyDescent="0.2">
      <c r="A3888" t="s">
        <v>884</v>
      </c>
      <c r="B3888" t="s">
        <v>590</v>
      </c>
      <c r="C3888" t="s">
        <v>877</v>
      </c>
      <c r="D3888" s="5">
        <v>0.12013318684835</v>
      </c>
    </row>
    <row r="3889" spans="1:4" x14ac:dyDescent="0.2">
      <c r="A3889" t="s">
        <v>884</v>
      </c>
      <c r="B3889" t="s">
        <v>590</v>
      </c>
      <c r="C3889" t="s">
        <v>878</v>
      </c>
      <c r="D3889" s="5">
        <v>3.4474643592044399E-2</v>
      </c>
    </row>
    <row r="3890" spans="1:4" x14ac:dyDescent="0.2">
      <c r="A3890" t="s">
        <v>884</v>
      </c>
      <c r="B3890" t="s">
        <v>591</v>
      </c>
      <c r="C3890" t="s">
        <v>877</v>
      </c>
      <c r="D3890" s="5">
        <v>4.8839531281898796E-3</v>
      </c>
    </row>
    <row r="3891" spans="1:4" x14ac:dyDescent="0.2">
      <c r="A3891" t="s">
        <v>884</v>
      </c>
      <c r="B3891" t="s">
        <v>591</v>
      </c>
      <c r="C3891" t="s">
        <v>878</v>
      </c>
      <c r="D3891" s="5">
        <v>2.6209330127062901E-2</v>
      </c>
    </row>
    <row r="3892" spans="1:4" x14ac:dyDescent="0.2">
      <c r="A3892" t="s">
        <v>884</v>
      </c>
      <c r="B3892" t="s">
        <v>592</v>
      </c>
      <c r="C3892" t="s">
        <v>877</v>
      </c>
      <c r="D3892" s="5">
        <v>1.08226508430174E-2</v>
      </c>
    </row>
    <row r="3893" spans="1:4" x14ac:dyDescent="0.2">
      <c r="A3893" t="s">
        <v>884</v>
      </c>
      <c r="B3893" t="s">
        <v>592</v>
      </c>
      <c r="C3893" t="s">
        <v>878</v>
      </c>
      <c r="D3893" s="5">
        <v>2.6398092633424901E-2</v>
      </c>
    </row>
    <row r="3894" spans="1:4" x14ac:dyDescent="0.2">
      <c r="A3894" t="s">
        <v>884</v>
      </c>
      <c r="B3894" t="s">
        <v>593</v>
      </c>
      <c r="C3894" t="s">
        <v>877</v>
      </c>
      <c r="D3894" s="5">
        <v>0.14635240484752099</v>
      </c>
    </row>
    <row r="3895" spans="1:4" x14ac:dyDescent="0.2">
      <c r="A3895" t="s">
        <v>884</v>
      </c>
      <c r="B3895" t="s">
        <v>593</v>
      </c>
      <c r="C3895" t="s">
        <v>878</v>
      </c>
      <c r="D3895" s="5">
        <v>2.23663494489326E-2</v>
      </c>
    </row>
    <row r="3896" spans="1:4" x14ac:dyDescent="0.2">
      <c r="A3896" t="s">
        <v>884</v>
      </c>
      <c r="B3896" t="s">
        <v>594</v>
      </c>
      <c r="C3896" t="s">
        <v>877</v>
      </c>
      <c r="D3896" s="5">
        <v>0.105010081005683</v>
      </c>
    </row>
    <row r="3897" spans="1:4" x14ac:dyDescent="0.2">
      <c r="A3897" t="s">
        <v>884</v>
      </c>
      <c r="B3897" t="s">
        <v>594</v>
      </c>
      <c r="C3897" t="s">
        <v>878</v>
      </c>
      <c r="D3897" s="5">
        <v>3.3279475695678698E-2</v>
      </c>
    </row>
    <row r="3898" spans="1:4" x14ac:dyDescent="0.2">
      <c r="A3898" t="s">
        <v>884</v>
      </c>
      <c r="B3898" t="s">
        <v>595</v>
      </c>
      <c r="C3898" t="s">
        <v>877</v>
      </c>
      <c r="D3898" s="5">
        <v>3.0124037824579699E-2</v>
      </c>
    </row>
    <row r="3899" spans="1:4" x14ac:dyDescent="0.2">
      <c r="A3899" t="s">
        <v>884</v>
      </c>
      <c r="B3899" t="s">
        <v>595</v>
      </c>
      <c r="C3899" t="s">
        <v>878</v>
      </c>
      <c r="D3899" s="5">
        <v>3.01324468079999E-2</v>
      </c>
    </row>
    <row r="3900" spans="1:4" x14ac:dyDescent="0.2">
      <c r="A3900" t="s">
        <v>884</v>
      </c>
      <c r="B3900" t="s">
        <v>596</v>
      </c>
      <c r="C3900" t="s">
        <v>877</v>
      </c>
      <c r="D3900" s="5">
        <v>0</v>
      </c>
    </row>
    <row r="3901" spans="1:4" x14ac:dyDescent="0.2">
      <c r="A3901" t="s">
        <v>884</v>
      </c>
      <c r="B3901" t="s">
        <v>596</v>
      </c>
      <c r="C3901" t="s">
        <v>878</v>
      </c>
      <c r="D3901" s="5">
        <v>2.7395608502039401E-2</v>
      </c>
    </row>
    <row r="3902" spans="1:4" x14ac:dyDescent="0.2">
      <c r="A3902" t="s">
        <v>884</v>
      </c>
      <c r="B3902" t="s">
        <v>597</v>
      </c>
      <c r="C3902" t="s">
        <v>877</v>
      </c>
      <c r="D3902" s="5">
        <v>0</v>
      </c>
    </row>
    <row r="3903" spans="1:4" x14ac:dyDescent="0.2">
      <c r="A3903" t="s">
        <v>884</v>
      </c>
      <c r="B3903" t="s">
        <v>597</v>
      </c>
      <c r="C3903" t="s">
        <v>878</v>
      </c>
      <c r="D3903" s="5">
        <v>3.1385409640106797E-2</v>
      </c>
    </row>
    <row r="3904" spans="1:4" x14ac:dyDescent="0.2">
      <c r="A3904" t="s">
        <v>884</v>
      </c>
      <c r="B3904" t="s">
        <v>598</v>
      </c>
      <c r="C3904" t="s">
        <v>877</v>
      </c>
      <c r="D3904" s="5">
        <v>4.9136480868435103E-4</v>
      </c>
    </row>
    <row r="3905" spans="1:4" x14ac:dyDescent="0.2">
      <c r="A3905" t="s">
        <v>884</v>
      </c>
      <c r="B3905" t="s">
        <v>598</v>
      </c>
      <c r="C3905" t="s">
        <v>878</v>
      </c>
      <c r="D3905" s="5">
        <v>2.85303366643095E-2</v>
      </c>
    </row>
    <row r="3906" spans="1:4" x14ac:dyDescent="0.2">
      <c r="A3906" t="s">
        <v>884</v>
      </c>
      <c r="B3906" t="s">
        <v>554</v>
      </c>
      <c r="C3906" t="s">
        <v>877</v>
      </c>
      <c r="D3906" s="5">
        <v>1.36653661471835E-3</v>
      </c>
    </row>
    <row r="3907" spans="1:4" x14ac:dyDescent="0.2">
      <c r="A3907" t="s">
        <v>884</v>
      </c>
      <c r="B3907" t="s">
        <v>554</v>
      </c>
      <c r="C3907" t="s">
        <v>878</v>
      </c>
      <c r="D3907" s="5">
        <v>3.1494234840890201E-2</v>
      </c>
    </row>
    <row r="3908" spans="1:4" x14ac:dyDescent="0.2">
      <c r="A3908" t="s">
        <v>884</v>
      </c>
      <c r="B3908" t="s">
        <v>599</v>
      </c>
      <c r="C3908" t="s">
        <v>877</v>
      </c>
      <c r="D3908" s="5">
        <v>5.4943057446114899E-2</v>
      </c>
    </row>
    <row r="3909" spans="1:4" x14ac:dyDescent="0.2">
      <c r="A3909" t="s">
        <v>884</v>
      </c>
      <c r="B3909" t="s">
        <v>599</v>
      </c>
      <c r="C3909" t="s">
        <v>878</v>
      </c>
      <c r="D3909" s="5">
        <v>2.72230291496104E-2</v>
      </c>
    </row>
    <row r="3910" spans="1:4" x14ac:dyDescent="0.2">
      <c r="A3910" t="s">
        <v>884</v>
      </c>
      <c r="B3910" t="s">
        <v>600</v>
      </c>
      <c r="C3910" t="s">
        <v>877</v>
      </c>
      <c r="D3910" s="5">
        <v>4.4103196622232797E-2</v>
      </c>
    </row>
    <row r="3911" spans="1:4" x14ac:dyDescent="0.2">
      <c r="A3911" t="s">
        <v>884</v>
      </c>
      <c r="B3911" t="s">
        <v>600</v>
      </c>
      <c r="C3911" t="s">
        <v>878</v>
      </c>
      <c r="D3911" s="5">
        <v>3.2437907630151502E-2</v>
      </c>
    </row>
    <row r="3912" spans="1:4" x14ac:dyDescent="0.2">
      <c r="A3912" t="s">
        <v>884</v>
      </c>
      <c r="B3912" t="s">
        <v>601</v>
      </c>
      <c r="C3912" t="s">
        <v>877</v>
      </c>
      <c r="D3912" s="5">
        <v>1.7073655053831399E-4</v>
      </c>
    </row>
    <row r="3913" spans="1:4" x14ac:dyDescent="0.2">
      <c r="A3913" t="s">
        <v>884</v>
      </c>
      <c r="B3913" t="s">
        <v>601</v>
      </c>
      <c r="C3913" t="s">
        <v>878</v>
      </c>
      <c r="D3913" s="5">
        <v>2.27518680675152E-2</v>
      </c>
    </row>
    <row r="3914" spans="1:4" x14ac:dyDescent="0.2">
      <c r="A3914" t="s">
        <v>884</v>
      </c>
      <c r="B3914" t="s">
        <v>602</v>
      </c>
      <c r="C3914" t="s">
        <v>877</v>
      </c>
      <c r="D3914" s="5">
        <v>5.3020683943812402E-2</v>
      </c>
    </row>
    <row r="3915" spans="1:4" x14ac:dyDescent="0.2">
      <c r="A3915" t="s">
        <v>884</v>
      </c>
      <c r="B3915" t="s">
        <v>602</v>
      </c>
      <c r="C3915" t="s">
        <v>878</v>
      </c>
      <c r="D3915" s="5">
        <v>3.3289094178006601E-2</v>
      </c>
    </row>
    <row r="3916" spans="1:4" x14ac:dyDescent="0.2">
      <c r="A3916" t="s">
        <v>884</v>
      </c>
      <c r="B3916" t="s">
        <v>603</v>
      </c>
      <c r="C3916" t="s">
        <v>877</v>
      </c>
      <c r="D3916" s="5">
        <v>9.9712564901782805E-2</v>
      </c>
    </row>
    <row r="3917" spans="1:4" x14ac:dyDescent="0.2">
      <c r="A3917" t="s">
        <v>884</v>
      </c>
      <c r="B3917" t="s">
        <v>603</v>
      </c>
      <c r="C3917" t="s">
        <v>878</v>
      </c>
      <c r="D3917" s="5">
        <v>2.8551661252305901E-2</v>
      </c>
    </row>
    <row r="3918" spans="1:4" x14ac:dyDescent="0.2">
      <c r="A3918" t="s">
        <v>884</v>
      </c>
      <c r="B3918" t="s">
        <v>604</v>
      </c>
      <c r="C3918" t="s">
        <v>877</v>
      </c>
      <c r="D3918" s="5">
        <v>2.5372776634202E-2</v>
      </c>
    </row>
    <row r="3919" spans="1:4" x14ac:dyDescent="0.2">
      <c r="A3919" t="s">
        <v>884</v>
      </c>
      <c r="B3919" t="s">
        <v>604</v>
      </c>
      <c r="C3919" t="s">
        <v>878</v>
      </c>
      <c r="D3919" s="5">
        <v>3.3691735813143803E-2</v>
      </c>
    </row>
    <row r="3920" spans="1:4" x14ac:dyDescent="0.2">
      <c r="A3920" t="s">
        <v>884</v>
      </c>
      <c r="B3920" t="s">
        <v>605</v>
      </c>
      <c r="C3920" t="s">
        <v>877</v>
      </c>
      <c r="D3920" s="5">
        <v>3.2931032811837802E-3</v>
      </c>
    </row>
    <row r="3921" spans="1:4" x14ac:dyDescent="0.2">
      <c r="A3921" t="s">
        <v>884</v>
      </c>
      <c r="B3921" t="s">
        <v>605</v>
      </c>
      <c r="C3921" t="s">
        <v>878</v>
      </c>
      <c r="D3921" s="5">
        <v>3.0757428507433501E-2</v>
      </c>
    </row>
    <row r="3922" spans="1:4" x14ac:dyDescent="0.2">
      <c r="A3922" t="s">
        <v>884</v>
      </c>
      <c r="B3922" t="s">
        <v>606</v>
      </c>
      <c r="C3922" t="s">
        <v>877</v>
      </c>
      <c r="D3922" s="5">
        <v>8.3809393169749405E-2</v>
      </c>
    </row>
    <row r="3923" spans="1:4" x14ac:dyDescent="0.2">
      <c r="A3923" t="s">
        <v>884</v>
      </c>
      <c r="B3923" t="s">
        <v>606</v>
      </c>
      <c r="C3923" t="s">
        <v>878</v>
      </c>
      <c r="D3923" s="5">
        <v>3.0366064214099299E-2</v>
      </c>
    </row>
    <row r="3924" spans="1:4" x14ac:dyDescent="0.2">
      <c r="A3924" t="s">
        <v>884</v>
      </c>
      <c r="B3924" t="s">
        <v>607</v>
      </c>
      <c r="C3924" t="s">
        <v>877</v>
      </c>
      <c r="D3924" s="5">
        <v>3.2367644709597097E-2</v>
      </c>
    </row>
    <row r="3925" spans="1:4" x14ac:dyDescent="0.2">
      <c r="A3925" t="s">
        <v>884</v>
      </c>
      <c r="B3925" t="s">
        <v>607</v>
      </c>
      <c r="C3925" t="s">
        <v>878</v>
      </c>
      <c r="D3925" s="5">
        <v>3.1691101437595098E-2</v>
      </c>
    </row>
    <row r="3926" spans="1:4" x14ac:dyDescent="0.2">
      <c r="A3926" t="s">
        <v>884</v>
      </c>
      <c r="B3926" t="s">
        <v>608</v>
      </c>
      <c r="C3926" t="s">
        <v>877</v>
      </c>
      <c r="D3926" s="5">
        <v>9.8496997367658295E-2</v>
      </c>
    </row>
    <row r="3927" spans="1:4" x14ac:dyDescent="0.2">
      <c r="A3927" t="s">
        <v>884</v>
      </c>
      <c r="B3927" t="s">
        <v>608</v>
      </c>
      <c r="C3927" t="s">
        <v>878</v>
      </c>
      <c r="D3927" s="5">
        <v>3.1942803708087997E-2</v>
      </c>
    </row>
    <row r="3928" spans="1:4" x14ac:dyDescent="0.2">
      <c r="A3928" t="s">
        <v>884</v>
      </c>
      <c r="B3928" t="s">
        <v>555</v>
      </c>
      <c r="C3928" t="s">
        <v>877</v>
      </c>
      <c r="D3928" s="5">
        <v>0</v>
      </c>
    </row>
    <row r="3929" spans="1:4" x14ac:dyDescent="0.2">
      <c r="A3929" t="s">
        <v>884</v>
      </c>
      <c r="B3929" t="s">
        <v>555</v>
      </c>
      <c r="C3929" t="s">
        <v>878</v>
      </c>
      <c r="D3929" s="5">
        <v>2.6853589818631202E-2</v>
      </c>
    </row>
    <row r="3930" spans="1:4" x14ac:dyDescent="0.2">
      <c r="A3930" t="s">
        <v>884</v>
      </c>
      <c r="B3930" t="s">
        <v>609</v>
      </c>
      <c r="C3930" t="s">
        <v>877</v>
      </c>
      <c r="D3930" s="5">
        <v>3.4118103470491698E-2</v>
      </c>
    </row>
    <row r="3931" spans="1:4" x14ac:dyDescent="0.2">
      <c r="A3931" t="s">
        <v>884</v>
      </c>
      <c r="B3931" t="s">
        <v>609</v>
      </c>
      <c r="C3931" t="s">
        <v>878</v>
      </c>
      <c r="D3931" s="5">
        <v>3.2343717789846099E-2</v>
      </c>
    </row>
    <row r="3932" spans="1:4" x14ac:dyDescent="0.2">
      <c r="A3932" t="s">
        <v>884</v>
      </c>
      <c r="B3932" t="s">
        <v>610</v>
      </c>
      <c r="C3932" t="s">
        <v>877</v>
      </c>
      <c r="D3932" s="5">
        <v>1.6497500370684499E-2</v>
      </c>
    </row>
    <row r="3933" spans="1:4" x14ac:dyDescent="0.2">
      <c r="A3933" t="s">
        <v>884</v>
      </c>
      <c r="B3933" t="s">
        <v>610</v>
      </c>
      <c r="C3933" t="s">
        <v>878</v>
      </c>
      <c r="D3933" s="5">
        <v>2.66962691360174E-2</v>
      </c>
    </row>
    <row r="3934" spans="1:4" x14ac:dyDescent="0.2">
      <c r="A3934" t="s">
        <v>884</v>
      </c>
      <c r="B3934" t="s">
        <v>611</v>
      </c>
      <c r="C3934" t="s">
        <v>877</v>
      </c>
      <c r="D3934" s="5">
        <v>1.3886083629210099E-5</v>
      </c>
    </row>
    <row r="3935" spans="1:4" x14ac:dyDescent="0.2">
      <c r="A3935" t="s">
        <v>884</v>
      </c>
      <c r="B3935" t="s">
        <v>611</v>
      </c>
      <c r="C3935" t="s">
        <v>878</v>
      </c>
      <c r="D3935" s="5">
        <v>3.6082693917590898E-2</v>
      </c>
    </row>
    <row r="3936" spans="1:4" x14ac:dyDescent="0.2">
      <c r="A3936" t="s">
        <v>884</v>
      </c>
      <c r="B3936" t="s">
        <v>612</v>
      </c>
      <c r="C3936" t="s">
        <v>877</v>
      </c>
      <c r="D3936" s="5">
        <v>1.90802213927553E-3</v>
      </c>
    </row>
    <row r="3937" spans="1:4" x14ac:dyDescent="0.2">
      <c r="A3937" t="s">
        <v>884</v>
      </c>
      <c r="B3937" t="s">
        <v>612</v>
      </c>
      <c r="C3937" t="s">
        <v>878</v>
      </c>
      <c r="D3937" s="5">
        <v>3.1124987616065702E-2</v>
      </c>
    </row>
    <row r="3938" spans="1:4" x14ac:dyDescent="0.2">
      <c r="A3938" t="s">
        <v>884</v>
      </c>
      <c r="B3938" t="s">
        <v>613</v>
      </c>
      <c r="C3938" t="s">
        <v>877</v>
      </c>
      <c r="D3938" s="5">
        <v>0.13165560747594399</v>
      </c>
    </row>
    <row r="3939" spans="1:4" x14ac:dyDescent="0.2">
      <c r="A3939" t="s">
        <v>884</v>
      </c>
      <c r="B3939" t="s">
        <v>613</v>
      </c>
      <c r="C3939" t="s">
        <v>878</v>
      </c>
      <c r="D3939" s="5">
        <v>3.5401407515755601E-2</v>
      </c>
    </row>
    <row r="3940" spans="1:4" x14ac:dyDescent="0.2">
      <c r="A3940" t="s">
        <v>884</v>
      </c>
      <c r="B3940" t="s">
        <v>614</v>
      </c>
      <c r="C3940" t="s">
        <v>877</v>
      </c>
      <c r="D3940" s="5">
        <v>0</v>
      </c>
    </row>
    <row r="3941" spans="1:4" x14ac:dyDescent="0.2">
      <c r="A3941" t="s">
        <v>884</v>
      </c>
      <c r="B3941" t="s">
        <v>614</v>
      </c>
      <c r="C3941" t="s">
        <v>878</v>
      </c>
      <c r="D3941" s="5">
        <v>2.9858837021177299E-2</v>
      </c>
    </row>
    <row r="3942" spans="1:4" x14ac:dyDescent="0.2">
      <c r="A3942" t="s">
        <v>884</v>
      </c>
      <c r="B3942" t="s">
        <v>615</v>
      </c>
      <c r="C3942" t="s">
        <v>877</v>
      </c>
      <c r="D3942" s="5">
        <v>5.1029906440086703E-2</v>
      </c>
    </row>
    <row r="3943" spans="1:4" x14ac:dyDescent="0.2">
      <c r="A3943" t="s">
        <v>884</v>
      </c>
      <c r="B3943" t="s">
        <v>615</v>
      </c>
      <c r="C3943" t="s">
        <v>878</v>
      </c>
      <c r="D3943" s="5">
        <v>2.9542641354370201E-2</v>
      </c>
    </row>
    <row r="3944" spans="1:4" x14ac:dyDescent="0.2">
      <c r="A3944" t="s">
        <v>884</v>
      </c>
      <c r="B3944" t="s">
        <v>616</v>
      </c>
      <c r="C3944" t="s">
        <v>877</v>
      </c>
      <c r="D3944" s="5">
        <v>4.4378386508247901E-2</v>
      </c>
    </row>
    <row r="3945" spans="1:4" x14ac:dyDescent="0.2">
      <c r="A3945" t="s">
        <v>884</v>
      </c>
      <c r="B3945" t="s">
        <v>616</v>
      </c>
      <c r="C3945" t="s">
        <v>878</v>
      </c>
      <c r="D3945" s="5">
        <v>3.1623805539572197E-2</v>
      </c>
    </row>
    <row r="3946" spans="1:4" x14ac:dyDescent="0.2">
      <c r="A3946" t="s">
        <v>884</v>
      </c>
      <c r="B3946" t="s">
        <v>617</v>
      </c>
      <c r="C3946" t="s">
        <v>877</v>
      </c>
      <c r="D3946" s="5">
        <v>1.5397492619031101E-3</v>
      </c>
    </row>
    <row r="3947" spans="1:4" x14ac:dyDescent="0.2">
      <c r="A3947" t="s">
        <v>884</v>
      </c>
      <c r="B3947" t="s">
        <v>617</v>
      </c>
      <c r="C3947" t="s">
        <v>878</v>
      </c>
      <c r="D3947" s="5">
        <v>2.9191061645711801E-2</v>
      </c>
    </row>
    <row r="3948" spans="1:4" x14ac:dyDescent="0.2">
      <c r="A3948" t="s">
        <v>884</v>
      </c>
      <c r="B3948" t="s">
        <v>618</v>
      </c>
      <c r="C3948" t="s">
        <v>877</v>
      </c>
      <c r="D3948" s="5">
        <v>2.78299289753179E-2</v>
      </c>
    </row>
    <row r="3949" spans="1:4" x14ac:dyDescent="0.2">
      <c r="A3949" t="s">
        <v>884</v>
      </c>
      <c r="B3949" t="s">
        <v>618</v>
      </c>
      <c r="C3949" t="s">
        <v>878</v>
      </c>
      <c r="D3949" s="5">
        <v>3.1209636130029798E-2</v>
      </c>
    </row>
    <row r="3950" spans="1:4" x14ac:dyDescent="0.2">
      <c r="A3950" t="s">
        <v>884</v>
      </c>
      <c r="B3950" t="s">
        <v>556</v>
      </c>
      <c r="C3950" t="s">
        <v>877</v>
      </c>
      <c r="D3950" s="5">
        <v>2.3236105735378799E-2</v>
      </c>
    </row>
    <row r="3951" spans="1:4" x14ac:dyDescent="0.2">
      <c r="A3951" t="s">
        <v>884</v>
      </c>
      <c r="B3951" t="s">
        <v>556</v>
      </c>
      <c r="C3951" t="s">
        <v>878</v>
      </c>
      <c r="D3951" s="5">
        <v>3.6218445253147401E-2</v>
      </c>
    </row>
    <row r="3952" spans="1:4" x14ac:dyDescent="0.2">
      <c r="A3952" t="s">
        <v>884</v>
      </c>
      <c r="B3952" t="s">
        <v>619</v>
      </c>
      <c r="C3952" t="s">
        <v>877</v>
      </c>
      <c r="D3952" s="5">
        <v>8.3775882854121894E-2</v>
      </c>
    </row>
    <row r="3953" spans="1:4" x14ac:dyDescent="0.2">
      <c r="A3953" t="s">
        <v>884</v>
      </c>
      <c r="B3953" t="s">
        <v>619</v>
      </c>
      <c r="C3953" t="s">
        <v>878</v>
      </c>
      <c r="D3953" s="5">
        <v>2.5456398160101E-2</v>
      </c>
    </row>
    <row r="3954" spans="1:4" x14ac:dyDescent="0.2">
      <c r="A3954" t="s">
        <v>884</v>
      </c>
      <c r="B3954" t="s">
        <v>620</v>
      </c>
      <c r="C3954" t="s">
        <v>877</v>
      </c>
      <c r="D3954" s="5">
        <v>2.4119795149296699E-2</v>
      </c>
    </row>
    <row r="3955" spans="1:4" x14ac:dyDescent="0.2">
      <c r="A3955" t="s">
        <v>884</v>
      </c>
      <c r="B3955" t="s">
        <v>620</v>
      </c>
      <c r="C3955" t="s">
        <v>878</v>
      </c>
      <c r="D3955" s="5">
        <v>3.0000901010852801E-2</v>
      </c>
    </row>
    <row r="3956" spans="1:4" x14ac:dyDescent="0.2">
      <c r="A3956" t="s">
        <v>884</v>
      </c>
      <c r="B3956" t="s">
        <v>621</v>
      </c>
      <c r="C3956" t="s">
        <v>877</v>
      </c>
      <c r="D3956" s="5">
        <v>1.0497900569904899E-3</v>
      </c>
    </row>
    <row r="3957" spans="1:4" x14ac:dyDescent="0.2">
      <c r="A3957" t="s">
        <v>884</v>
      </c>
      <c r="B3957" t="s">
        <v>621</v>
      </c>
      <c r="C3957" t="s">
        <v>878</v>
      </c>
      <c r="D3957" s="5">
        <v>3.5462683129938603E-2</v>
      </c>
    </row>
    <row r="3958" spans="1:4" x14ac:dyDescent="0.2">
      <c r="A3958" t="s">
        <v>884</v>
      </c>
      <c r="B3958" t="s">
        <v>622</v>
      </c>
      <c r="C3958" t="s">
        <v>877</v>
      </c>
      <c r="D3958" s="5">
        <v>6.7929147941084398E-4</v>
      </c>
    </row>
    <row r="3959" spans="1:4" x14ac:dyDescent="0.2">
      <c r="A3959" t="s">
        <v>884</v>
      </c>
      <c r="B3959" t="s">
        <v>622</v>
      </c>
      <c r="C3959" t="s">
        <v>878</v>
      </c>
      <c r="D3959" s="5">
        <v>3.0995932847891601E-2</v>
      </c>
    </row>
    <row r="3960" spans="1:4" x14ac:dyDescent="0.2">
      <c r="A3960" t="s">
        <v>884</v>
      </c>
      <c r="B3960" t="s">
        <v>623</v>
      </c>
      <c r="C3960" t="s">
        <v>877</v>
      </c>
      <c r="D3960" s="5">
        <v>0</v>
      </c>
    </row>
    <row r="3961" spans="1:4" x14ac:dyDescent="0.2">
      <c r="A3961" t="s">
        <v>884</v>
      </c>
      <c r="B3961" t="s">
        <v>623</v>
      </c>
      <c r="C3961" t="s">
        <v>878</v>
      </c>
      <c r="D3961" s="5">
        <v>2.6546799206726299E-2</v>
      </c>
    </row>
    <row r="3962" spans="1:4" x14ac:dyDescent="0.2">
      <c r="A3962" t="s">
        <v>884</v>
      </c>
      <c r="B3962" t="s">
        <v>624</v>
      </c>
      <c r="C3962" t="s">
        <v>877</v>
      </c>
      <c r="D3962" s="5">
        <v>4.9817799815781098E-2</v>
      </c>
    </row>
    <row r="3963" spans="1:4" x14ac:dyDescent="0.2">
      <c r="A3963" t="s">
        <v>884</v>
      </c>
      <c r="B3963" t="s">
        <v>624</v>
      </c>
      <c r="C3963" t="s">
        <v>878</v>
      </c>
      <c r="D3963" s="5">
        <v>3.7663509501733701E-2</v>
      </c>
    </row>
    <row r="3964" spans="1:4" x14ac:dyDescent="0.2">
      <c r="A3964" t="s">
        <v>884</v>
      </c>
      <c r="B3964" t="s">
        <v>625</v>
      </c>
      <c r="C3964" t="s">
        <v>877</v>
      </c>
      <c r="D3964" s="5">
        <v>0.1539751414378</v>
      </c>
    </row>
    <row r="3965" spans="1:4" x14ac:dyDescent="0.2">
      <c r="A3965" t="s">
        <v>884</v>
      </c>
      <c r="B3965" t="s">
        <v>625</v>
      </c>
      <c r="C3965" t="s">
        <v>878</v>
      </c>
      <c r="D3965" s="5">
        <v>3.4997780518219397E-2</v>
      </c>
    </row>
    <row r="3966" spans="1:4" x14ac:dyDescent="0.2">
      <c r="A3966" t="s">
        <v>884</v>
      </c>
      <c r="B3966" t="s">
        <v>626</v>
      </c>
      <c r="C3966" t="s">
        <v>877</v>
      </c>
      <c r="D3966" s="5">
        <v>4.0360031339136002E-2</v>
      </c>
    </row>
    <row r="3967" spans="1:4" x14ac:dyDescent="0.2">
      <c r="A3967" t="s">
        <v>884</v>
      </c>
      <c r="B3967" t="s">
        <v>626</v>
      </c>
      <c r="C3967" t="s">
        <v>878</v>
      </c>
      <c r="D3967" s="5">
        <v>3.4531179104937797E-2</v>
      </c>
    </row>
    <row r="3968" spans="1:4" x14ac:dyDescent="0.2">
      <c r="A3968" t="s">
        <v>884</v>
      </c>
      <c r="B3968" t="s">
        <v>557</v>
      </c>
      <c r="C3968" t="s">
        <v>877</v>
      </c>
      <c r="D3968" s="5">
        <v>0</v>
      </c>
    </row>
    <row r="3969" spans="1:4" x14ac:dyDescent="0.2">
      <c r="A3969" t="s">
        <v>884</v>
      </c>
      <c r="B3969" t="s">
        <v>557</v>
      </c>
      <c r="C3969" t="s">
        <v>878</v>
      </c>
      <c r="D3969" s="5">
        <v>3.7180865832570402E-2</v>
      </c>
    </row>
    <row r="3970" spans="1:4" x14ac:dyDescent="0.2">
      <c r="A3970" t="s">
        <v>884</v>
      </c>
      <c r="B3970" t="s">
        <v>558</v>
      </c>
      <c r="C3970" t="s">
        <v>877</v>
      </c>
      <c r="D3970" s="5">
        <v>4.0523318117784299E-2</v>
      </c>
    </row>
    <row r="3971" spans="1:4" x14ac:dyDescent="0.2">
      <c r="A3971" t="s">
        <v>884</v>
      </c>
      <c r="B3971" t="s">
        <v>558</v>
      </c>
      <c r="C3971" t="s">
        <v>878</v>
      </c>
      <c r="D3971" s="5">
        <v>2.49311214874187E-2</v>
      </c>
    </row>
    <row r="3972" spans="1:4" x14ac:dyDescent="0.2">
      <c r="A3972" t="s">
        <v>884</v>
      </c>
      <c r="B3972" t="s">
        <v>683</v>
      </c>
      <c r="C3972" t="s">
        <v>877</v>
      </c>
      <c r="D3972" s="5">
        <v>0.15309258553584401</v>
      </c>
    </row>
    <row r="3973" spans="1:4" x14ac:dyDescent="0.2">
      <c r="A3973" t="s">
        <v>884</v>
      </c>
      <c r="B3973" t="s">
        <v>683</v>
      </c>
      <c r="C3973" t="s">
        <v>878</v>
      </c>
      <c r="D3973" s="5">
        <v>4.3943734846119797E-2</v>
      </c>
    </row>
    <row r="3974" spans="1:4" x14ac:dyDescent="0.2">
      <c r="A3974" t="s">
        <v>884</v>
      </c>
      <c r="B3974" t="s">
        <v>692</v>
      </c>
      <c r="C3974" t="s">
        <v>877</v>
      </c>
      <c r="D3974" s="5">
        <v>0.136579834589905</v>
      </c>
    </row>
    <row r="3975" spans="1:4" x14ac:dyDescent="0.2">
      <c r="A3975" t="s">
        <v>884</v>
      </c>
      <c r="B3975" t="s">
        <v>692</v>
      </c>
      <c r="C3975" t="s">
        <v>878</v>
      </c>
      <c r="D3975" s="5">
        <v>3.2526136896896402E-2</v>
      </c>
    </row>
    <row r="3976" spans="1:4" x14ac:dyDescent="0.2">
      <c r="A3976" t="s">
        <v>884</v>
      </c>
      <c r="B3976" t="s">
        <v>693</v>
      </c>
      <c r="C3976" t="s">
        <v>877</v>
      </c>
      <c r="D3976" s="5">
        <v>8.4561955431314492E-3</v>
      </c>
    </row>
    <row r="3977" spans="1:4" x14ac:dyDescent="0.2">
      <c r="A3977" t="s">
        <v>884</v>
      </c>
      <c r="B3977" t="s">
        <v>693</v>
      </c>
      <c r="C3977" t="s">
        <v>878</v>
      </c>
      <c r="D3977" s="5">
        <v>3.0351034412453699E-2</v>
      </c>
    </row>
    <row r="3978" spans="1:4" x14ac:dyDescent="0.2">
      <c r="A3978" t="s">
        <v>884</v>
      </c>
      <c r="B3978" t="s">
        <v>694</v>
      </c>
      <c r="C3978" t="s">
        <v>877</v>
      </c>
      <c r="D3978" s="5">
        <v>0.12093255757129</v>
      </c>
    </row>
    <row r="3979" spans="1:4" x14ac:dyDescent="0.2">
      <c r="A3979" t="s">
        <v>884</v>
      </c>
      <c r="B3979" t="s">
        <v>694</v>
      </c>
      <c r="C3979" t="s">
        <v>878</v>
      </c>
      <c r="D3979" s="5">
        <v>3.2592375041571899E-2</v>
      </c>
    </row>
    <row r="3980" spans="1:4" x14ac:dyDescent="0.2">
      <c r="A3980" t="s">
        <v>884</v>
      </c>
      <c r="B3980" t="s">
        <v>695</v>
      </c>
      <c r="C3980" t="s">
        <v>877</v>
      </c>
      <c r="D3980" s="5">
        <v>0</v>
      </c>
    </row>
    <row r="3981" spans="1:4" x14ac:dyDescent="0.2">
      <c r="A3981" t="s">
        <v>884</v>
      </c>
      <c r="B3981" t="s">
        <v>695</v>
      </c>
      <c r="C3981" t="s">
        <v>878</v>
      </c>
      <c r="D3981" s="5">
        <v>2.6102468013655799E-2</v>
      </c>
    </row>
    <row r="3982" spans="1:4" x14ac:dyDescent="0.2">
      <c r="A3982" t="s">
        <v>884</v>
      </c>
      <c r="B3982" t="s">
        <v>696</v>
      </c>
      <c r="C3982" t="s">
        <v>877</v>
      </c>
      <c r="D3982" s="5">
        <v>2.4741748585622999E-2</v>
      </c>
    </row>
    <row r="3983" spans="1:4" x14ac:dyDescent="0.2">
      <c r="A3983" t="s">
        <v>884</v>
      </c>
      <c r="B3983" t="s">
        <v>696</v>
      </c>
      <c r="C3983" t="s">
        <v>878</v>
      </c>
      <c r="D3983" s="5">
        <v>3.08982371393134E-2</v>
      </c>
    </row>
    <row r="3984" spans="1:4" x14ac:dyDescent="0.2">
      <c r="A3984" t="s">
        <v>884</v>
      </c>
      <c r="B3984" t="s">
        <v>697</v>
      </c>
      <c r="C3984" t="s">
        <v>877</v>
      </c>
      <c r="D3984" s="5">
        <v>3.6755890281419297E-2</v>
      </c>
    </row>
    <row r="3985" spans="1:4" x14ac:dyDescent="0.2">
      <c r="A3985" t="s">
        <v>884</v>
      </c>
      <c r="B3985" t="s">
        <v>697</v>
      </c>
      <c r="C3985" t="s">
        <v>878</v>
      </c>
      <c r="D3985" s="5">
        <v>3.3670508049962501E-2</v>
      </c>
    </row>
    <row r="3986" spans="1:4" x14ac:dyDescent="0.2">
      <c r="A3986" t="s">
        <v>884</v>
      </c>
      <c r="B3986" t="s">
        <v>698</v>
      </c>
      <c r="C3986" t="s">
        <v>877</v>
      </c>
      <c r="D3986" s="5">
        <v>2.3385679619642299E-2</v>
      </c>
    </row>
    <row r="3987" spans="1:4" x14ac:dyDescent="0.2">
      <c r="A3987" t="s">
        <v>884</v>
      </c>
      <c r="B3987" t="s">
        <v>698</v>
      </c>
      <c r="C3987" t="s">
        <v>878</v>
      </c>
      <c r="D3987" s="5">
        <v>3.02970498571681E-2</v>
      </c>
    </row>
    <row r="3988" spans="1:4" x14ac:dyDescent="0.2">
      <c r="A3988" t="s">
        <v>884</v>
      </c>
      <c r="B3988" t="s">
        <v>699</v>
      </c>
      <c r="C3988" t="s">
        <v>877</v>
      </c>
      <c r="D3988" s="5">
        <v>5.3324128397529199E-3</v>
      </c>
    </row>
    <row r="3989" spans="1:4" x14ac:dyDescent="0.2">
      <c r="A3989" t="s">
        <v>884</v>
      </c>
      <c r="B3989" t="s">
        <v>699</v>
      </c>
      <c r="C3989" t="s">
        <v>878</v>
      </c>
      <c r="D3989" s="5">
        <v>4.1147490746135898E-2</v>
      </c>
    </row>
    <row r="3990" spans="1:4" x14ac:dyDescent="0.2">
      <c r="A3990" t="s">
        <v>884</v>
      </c>
      <c r="B3990" t="s">
        <v>700</v>
      </c>
      <c r="C3990" t="s">
        <v>877</v>
      </c>
      <c r="D3990" s="5">
        <v>1.72679519739056E-3</v>
      </c>
    </row>
    <row r="3991" spans="1:4" x14ac:dyDescent="0.2">
      <c r="A3991" t="s">
        <v>884</v>
      </c>
      <c r="B3991" t="s">
        <v>700</v>
      </c>
      <c r="C3991" t="s">
        <v>878</v>
      </c>
      <c r="D3991" s="5">
        <v>3.4898664305945098E-2</v>
      </c>
    </row>
    <row r="3992" spans="1:4" x14ac:dyDescent="0.2">
      <c r="A3992" t="s">
        <v>884</v>
      </c>
      <c r="B3992" t="s">
        <v>701</v>
      </c>
      <c r="C3992" t="s">
        <v>877</v>
      </c>
      <c r="D3992" s="5">
        <v>0.10048961040262901</v>
      </c>
    </row>
    <row r="3993" spans="1:4" x14ac:dyDescent="0.2">
      <c r="A3993" t="s">
        <v>884</v>
      </c>
      <c r="B3993" t="s">
        <v>701</v>
      </c>
      <c r="C3993" t="s">
        <v>878</v>
      </c>
      <c r="D3993" s="5">
        <v>2.9215254670215501E-2</v>
      </c>
    </row>
    <row r="3994" spans="1:4" x14ac:dyDescent="0.2">
      <c r="A3994" t="s">
        <v>884</v>
      </c>
      <c r="B3994" t="s">
        <v>684</v>
      </c>
      <c r="C3994" t="s">
        <v>877</v>
      </c>
      <c r="D3994" s="5">
        <v>0</v>
      </c>
    </row>
    <row r="3995" spans="1:4" x14ac:dyDescent="0.2">
      <c r="A3995" t="s">
        <v>884</v>
      </c>
      <c r="B3995" t="s">
        <v>684</v>
      </c>
      <c r="C3995" t="s">
        <v>878</v>
      </c>
      <c r="D3995" s="5">
        <v>3.4016797832291598E-2</v>
      </c>
    </row>
    <row r="3996" spans="1:4" x14ac:dyDescent="0.2">
      <c r="A3996" t="s">
        <v>884</v>
      </c>
      <c r="B3996" t="s">
        <v>702</v>
      </c>
      <c r="C3996" t="s">
        <v>877</v>
      </c>
      <c r="D3996" s="5">
        <v>2.3215244080616999E-2</v>
      </c>
    </row>
    <row r="3997" spans="1:4" x14ac:dyDescent="0.2">
      <c r="A3997" t="s">
        <v>884</v>
      </c>
      <c r="B3997" t="s">
        <v>702</v>
      </c>
      <c r="C3997" t="s">
        <v>878</v>
      </c>
      <c r="D3997" s="5">
        <v>2.5371518379165101E-2</v>
      </c>
    </row>
    <row r="3998" spans="1:4" x14ac:dyDescent="0.2">
      <c r="A3998" t="s">
        <v>884</v>
      </c>
      <c r="B3998" t="s">
        <v>703</v>
      </c>
      <c r="C3998" t="s">
        <v>877</v>
      </c>
      <c r="D3998" s="5">
        <v>1.1385158989756E-3</v>
      </c>
    </row>
    <row r="3999" spans="1:4" x14ac:dyDescent="0.2">
      <c r="A3999" t="s">
        <v>884</v>
      </c>
      <c r="B3999" t="s">
        <v>703</v>
      </c>
      <c r="C3999" t="s">
        <v>878</v>
      </c>
      <c r="D3999" s="5">
        <v>3.3004494521484802E-2</v>
      </c>
    </row>
    <row r="4000" spans="1:4" x14ac:dyDescent="0.2">
      <c r="A4000" t="s">
        <v>884</v>
      </c>
      <c r="B4000" t="s">
        <v>704</v>
      </c>
      <c r="C4000" t="s">
        <v>877</v>
      </c>
      <c r="D4000" s="5">
        <v>0</v>
      </c>
    </row>
    <row r="4001" spans="1:4" x14ac:dyDescent="0.2">
      <c r="A4001" t="s">
        <v>884</v>
      </c>
      <c r="B4001" t="s">
        <v>704</v>
      </c>
      <c r="C4001" t="s">
        <v>878</v>
      </c>
      <c r="D4001" s="5">
        <v>2.7723019080053601E-2</v>
      </c>
    </row>
    <row r="4002" spans="1:4" x14ac:dyDescent="0.2">
      <c r="A4002" t="s">
        <v>884</v>
      </c>
      <c r="B4002" t="s">
        <v>705</v>
      </c>
      <c r="C4002" t="s">
        <v>877</v>
      </c>
      <c r="D4002" s="5">
        <v>1.30831962272451E-3</v>
      </c>
    </row>
    <row r="4003" spans="1:4" x14ac:dyDescent="0.2">
      <c r="A4003" t="s">
        <v>884</v>
      </c>
      <c r="B4003" t="s">
        <v>705</v>
      </c>
      <c r="C4003" t="s">
        <v>878</v>
      </c>
      <c r="D4003" s="5">
        <v>3.5747619882095599E-2</v>
      </c>
    </row>
    <row r="4004" spans="1:4" x14ac:dyDescent="0.2">
      <c r="A4004" t="s">
        <v>884</v>
      </c>
      <c r="B4004" t="s">
        <v>706</v>
      </c>
      <c r="C4004" t="s">
        <v>877</v>
      </c>
      <c r="D4004" s="5">
        <v>5.4594264074110301E-3</v>
      </c>
    </row>
    <row r="4005" spans="1:4" x14ac:dyDescent="0.2">
      <c r="A4005" t="s">
        <v>884</v>
      </c>
      <c r="B4005" t="s">
        <v>706</v>
      </c>
      <c r="C4005" t="s">
        <v>878</v>
      </c>
      <c r="D4005" s="5">
        <v>3.2618353473145401E-2</v>
      </c>
    </row>
    <row r="4006" spans="1:4" x14ac:dyDescent="0.2">
      <c r="A4006" t="s">
        <v>884</v>
      </c>
      <c r="B4006" t="s">
        <v>707</v>
      </c>
      <c r="C4006" t="s">
        <v>877</v>
      </c>
      <c r="D4006" s="5">
        <v>1.0722358527342201E-2</v>
      </c>
    </row>
    <row r="4007" spans="1:4" x14ac:dyDescent="0.2">
      <c r="A4007" t="s">
        <v>884</v>
      </c>
      <c r="B4007" t="s">
        <v>707</v>
      </c>
      <c r="C4007" t="s">
        <v>878</v>
      </c>
      <c r="D4007" s="5">
        <v>3.0729491331776802E-2</v>
      </c>
    </row>
    <row r="4008" spans="1:4" x14ac:dyDescent="0.2">
      <c r="A4008" t="s">
        <v>884</v>
      </c>
      <c r="B4008" t="s">
        <v>708</v>
      </c>
      <c r="C4008" t="s">
        <v>877</v>
      </c>
      <c r="D4008" s="5">
        <v>2.7315762044226199E-2</v>
      </c>
    </row>
    <row r="4009" spans="1:4" x14ac:dyDescent="0.2">
      <c r="A4009" t="s">
        <v>884</v>
      </c>
      <c r="B4009" t="s">
        <v>708</v>
      </c>
      <c r="C4009" t="s">
        <v>878</v>
      </c>
      <c r="D4009" s="5">
        <v>3.4851568530966201E-2</v>
      </c>
    </row>
    <row r="4010" spans="1:4" x14ac:dyDescent="0.2">
      <c r="A4010" t="s">
        <v>884</v>
      </c>
      <c r="B4010" t="s">
        <v>709</v>
      </c>
      <c r="C4010" t="s">
        <v>877</v>
      </c>
      <c r="D4010" s="5">
        <v>0</v>
      </c>
    </row>
    <row r="4011" spans="1:4" x14ac:dyDescent="0.2">
      <c r="A4011" t="s">
        <v>884</v>
      </c>
      <c r="B4011" t="s">
        <v>709</v>
      </c>
      <c r="C4011" t="s">
        <v>878</v>
      </c>
      <c r="D4011" s="5">
        <v>2.6169148446166701E-2</v>
      </c>
    </row>
    <row r="4012" spans="1:4" x14ac:dyDescent="0.2">
      <c r="A4012" t="s">
        <v>884</v>
      </c>
      <c r="B4012" t="s">
        <v>710</v>
      </c>
      <c r="C4012" t="s">
        <v>877</v>
      </c>
      <c r="D4012" s="5">
        <v>0.119302398006495</v>
      </c>
    </row>
    <row r="4013" spans="1:4" x14ac:dyDescent="0.2">
      <c r="A4013" t="s">
        <v>884</v>
      </c>
      <c r="B4013" t="s">
        <v>710</v>
      </c>
      <c r="C4013" t="s">
        <v>878</v>
      </c>
      <c r="D4013" s="5">
        <v>2.8688694446767901E-2</v>
      </c>
    </row>
    <row r="4014" spans="1:4" x14ac:dyDescent="0.2">
      <c r="A4014" t="s">
        <v>884</v>
      </c>
      <c r="B4014" t="s">
        <v>711</v>
      </c>
      <c r="C4014" t="s">
        <v>877</v>
      </c>
      <c r="D4014" s="5">
        <v>4.7786204350329202E-3</v>
      </c>
    </row>
    <row r="4015" spans="1:4" x14ac:dyDescent="0.2">
      <c r="A4015" t="s">
        <v>884</v>
      </c>
      <c r="B4015" t="s">
        <v>711</v>
      </c>
      <c r="C4015" t="s">
        <v>878</v>
      </c>
      <c r="D4015" s="5">
        <v>2.2191991269485799E-2</v>
      </c>
    </row>
    <row r="4016" spans="1:4" x14ac:dyDescent="0.2">
      <c r="A4016" t="s">
        <v>884</v>
      </c>
      <c r="B4016" t="s">
        <v>685</v>
      </c>
      <c r="C4016" t="s">
        <v>877</v>
      </c>
      <c r="D4016" s="5">
        <v>1.12373946950851E-4</v>
      </c>
    </row>
    <row r="4017" spans="1:4" x14ac:dyDescent="0.2">
      <c r="A4017" t="s">
        <v>884</v>
      </c>
      <c r="B4017" t="s">
        <v>685</v>
      </c>
      <c r="C4017" t="s">
        <v>878</v>
      </c>
      <c r="D4017" s="5">
        <v>2.72872996532263E-2</v>
      </c>
    </row>
    <row r="4018" spans="1:4" x14ac:dyDescent="0.2">
      <c r="A4018" t="s">
        <v>884</v>
      </c>
      <c r="B4018" t="s">
        <v>712</v>
      </c>
      <c r="C4018" t="s">
        <v>877</v>
      </c>
      <c r="D4018" s="5">
        <v>3.6636472601630299E-3</v>
      </c>
    </row>
    <row r="4019" spans="1:4" x14ac:dyDescent="0.2">
      <c r="A4019" t="s">
        <v>884</v>
      </c>
      <c r="B4019" t="s">
        <v>712</v>
      </c>
      <c r="C4019" t="s">
        <v>878</v>
      </c>
      <c r="D4019" s="5">
        <v>3.9746514562093903E-2</v>
      </c>
    </row>
    <row r="4020" spans="1:4" x14ac:dyDescent="0.2">
      <c r="A4020" t="s">
        <v>884</v>
      </c>
      <c r="B4020" t="s">
        <v>713</v>
      </c>
      <c r="C4020" t="s">
        <v>877</v>
      </c>
      <c r="D4020" s="5">
        <v>1.47481298573399E-5</v>
      </c>
    </row>
    <row r="4021" spans="1:4" x14ac:dyDescent="0.2">
      <c r="A4021" t="s">
        <v>884</v>
      </c>
      <c r="B4021" t="s">
        <v>713</v>
      </c>
      <c r="C4021" t="s">
        <v>878</v>
      </c>
      <c r="D4021" s="5">
        <v>2.2608188814780598E-2</v>
      </c>
    </row>
    <row r="4022" spans="1:4" x14ac:dyDescent="0.2">
      <c r="A4022" t="s">
        <v>884</v>
      </c>
      <c r="B4022" t="s">
        <v>714</v>
      </c>
      <c r="C4022" t="s">
        <v>877</v>
      </c>
      <c r="D4022" s="5">
        <v>0</v>
      </c>
    </row>
    <row r="4023" spans="1:4" x14ac:dyDescent="0.2">
      <c r="A4023" t="s">
        <v>884</v>
      </c>
      <c r="B4023" t="s">
        <v>714</v>
      </c>
      <c r="C4023" t="s">
        <v>878</v>
      </c>
      <c r="D4023" s="5">
        <v>3.4478989109956101E-2</v>
      </c>
    </row>
    <row r="4024" spans="1:4" x14ac:dyDescent="0.2">
      <c r="A4024" t="s">
        <v>884</v>
      </c>
      <c r="B4024" t="s">
        <v>715</v>
      </c>
      <c r="C4024" t="s">
        <v>877</v>
      </c>
      <c r="D4024" s="5">
        <v>8.6622213404009496E-2</v>
      </c>
    </row>
    <row r="4025" spans="1:4" x14ac:dyDescent="0.2">
      <c r="A4025" t="s">
        <v>884</v>
      </c>
      <c r="B4025" t="s">
        <v>715</v>
      </c>
      <c r="C4025" t="s">
        <v>878</v>
      </c>
      <c r="D4025" s="5">
        <v>2.61889867729608E-2</v>
      </c>
    </row>
    <row r="4026" spans="1:4" x14ac:dyDescent="0.2">
      <c r="A4026" t="s">
        <v>884</v>
      </c>
      <c r="B4026" t="s">
        <v>716</v>
      </c>
      <c r="C4026" t="s">
        <v>877</v>
      </c>
      <c r="D4026" s="5">
        <v>8.6489443599589693E-3</v>
      </c>
    </row>
    <row r="4027" spans="1:4" x14ac:dyDescent="0.2">
      <c r="A4027" t="s">
        <v>884</v>
      </c>
      <c r="B4027" t="s">
        <v>716</v>
      </c>
      <c r="C4027" t="s">
        <v>878</v>
      </c>
      <c r="D4027" s="5">
        <v>3.6335159674727002E-2</v>
      </c>
    </row>
    <row r="4028" spans="1:4" x14ac:dyDescent="0.2">
      <c r="A4028" t="s">
        <v>884</v>
      </c>
      <c r="B4028" t="s">
        <v>717</v>
      </c>
      <c r="C4028" t="s">
        <v>877</v>
      </c>
      <c r="D4028" s="5">
        <v>6.16551322566611E-3</v>
      </c>
    </row>
    <row r="4029" spans="1:4" x14ac:dyDescent="0.2">
      <c r="A4029" t="s">
        <v>884</v>
      </c>
      <c r="B4029" t="s">
        <v>717</v>
      </c>
      <c r="C4029" t="s">
        <v>878</v>
      </c>
      <c r="D4029" s="5">
        <v>2.8804938917386599E-2</v>
      </c>
    </row>
    <row r="4030" spans="1:4" x14ac:dyDescent="0.2">
      <c r="A4030" t="s">
        <v>884</v>
      </c>
      <c r="B4030" t="s">
        <v>718</v>
      </c>
      <c r="C4030" t="s">
        <v>877</v>
      </c>
      <c r="D4030" s="5">
        <v>2.6341263776575999E-4</v>
      </c>
    </row>
    <row r="4031" spans="1:4" x14ac:dyDescent="0.2">
      <c r="A4031" t="s">
        <v>884</v>
      </c>
      <c r="B4031" t="s">
        <v>718</v>
      </c>
      <c r="C4031" t="s">
        <v>878</v>
      </c>
      <c r="D4031" s="5">
        <v>2.8984275864902799E-2</v>
      </c>
    </row>
    <row r="4032" spans="1:4" x14ac:dyDescent="0.2">
      <c r="A4032" t="s">
        <v>884</v>
      </c>
      <c r="B4032" t="s">
        <v>719</v>
      </c>
      <c r="C4032" t="s">
        <v>877</v>
      </c>
      <c r="D4032" s="5">
        <v>0</v>
      </c>
    </row>
    <row r="4033" spans="1:4" x14ac:dyDescent="0.2">
      <c r="A4033" t="s">
        <v>884</v>
      </c>
      <c r="B4033" t="s">
        <v>719</v>
      </c>
      <c r="C4033" t="s">
        <v>878</v>
      </c>
      <c r="D4033" s="5">
        <v>3.3949991913573299E-2</v>
      </c>
    </row>
    <row r="4034" spans="1:4" x14ac:dyDescent="0.2">
      <c r="A4034" t="s">
        <v>884</v>
      </c>
      <c r="B4034" t="s">
        <v>720</v>
      </c>
      <c r="C4034" t="s">
        <v>877</v>
      </c>
      <c r="D4034" s="5">
        <v>7.6583808768205197E-2</v>
      </c>
    </row>
    <row r="4035" spans="1:4" x14ac:dyDescent="0.2">
      <c r="A4035" t="s">
        <v>884</v>
      </c>
      <c r="B4035" t="s">
        <v>720</v>
      </c>
      <c r="C4035" t="s">
        <v>878</v>
      </c>
      <c r="D4035" s="5">
        <v>2.9591061022301E-2</v>
      </c>
    </row>
    <row r="4036" spans="1:4" x14ac:dyDescent="0.2">
      <c r="A4036" t="s">
        <v>884</v>
      </c>
      <c r="B4036" t="s">
        <v>721</v>
      </c>
      <c r="C4036" t="s">
        <v>877</v>
      </c>
      <c r="D4036" s="5">
        <v>7.5294600620533794E-2</v>
      </c>
    </row>
    <row r="4037" spans="1:4" x14ac:dyDescent="0.2">
      <c r="A4037" t="s">
        <v>884</v>
      </c>
      <c r="B4037" t="s">
        <v>721</v>
      </c>
      <c r="C4037" t="s">
        <v>878</v>
      </c>
      <c r="D4037" s="5">
        <v>3.2071140688633301E-2</v>
      </c>
    </row>
    <row r="4038" spans="1:4" x14ac:dyDescent="0.2">
      <c r="A4038" t="s">
        <v>884</v>
      </c>
      <c r="B4038" t="s">
        <v>686</v>
      </c>
      <c r="C4038" t="s">
        <v>877</v>
      </c>
      <c r="D4038" s="5">
        <v>1.2162832477688099E-2</v>
      </c>
    </row>
    <row r="4039" spans="1:4" x14ac:dyDescent="0.2">
      <c r="A4039" t="s">
        <v>884</v>
      </c>
      <c r="B4039" t="s">
        <v>686</v>
      </c>
      <c r="C4039" t="s">
        <v>878</v>
      </c>
      <c r="D4039" s="5">
        <v>2.9896399177299599E-2</v>
      </c>
    </row>
    <row r="4040" spans="1:4" x14ac:dyDescent="0.2">
      <c r="A4040" t="s">
        <v>884</v>
      </c>
      <c r="B4040" t="s">
        <v>722</v>
      </c>
      <c r="C4040" t="s">
        <v>877</v>
      </c>
      <c r="D4040" s="5">
        <v>9.6763563623107301E-5</v>
      </c>
    </row>
    <row r="4041" spans="1:4" x14ac:dyDescent="0.2">
      <c r="A4041" t="s">
        <v>884</v>
      </c>
      <c r="B4041" t="s">
        <v>722</v>
      </c>
      <c r="C4041" t="s">
        <v>878</v>
      </c>
      <c r="D4041" s="5">
        <v>3.1529541303723901E-2</v>
      </c>
    </row>
    <row r="4042" spans="1:4" x14ac:dyDescent="0.2">
      <c r="A4042" t="s">
        <v>884</v>
      </c>
      <c r="B4042" t="s">
        <v>723</v>
      </c>
      <c r="C4042" t="s">
        <v>877</v>
      </c>
      <c r="D4042" s="5">
        <v>2.3533119199655199E-5</v>
      </c>
    </row>
    <row r="4043" spans="1:4" x14ac:dyDescent="0.2">
      <c r="A4043" t="s">
        <v>884</v>
      </c>
      <c r="B4043" t="s">
        <v>723</v>
      </c>
      <c r="C4043" t="s">
        <v>878</v>
      </c>
      <c r="D4043" s="5">
        <v>3.01250758550267E-2</v>
      </c>
    </row>
    <row r="4044" spans="1:4" x14ac:dyDescent="0.2">
      <c r="A4044" t="s">
        <v>884</v>
      </c>
      <c r="B4044" t="s">
        <v>724</v>
      </c>
      <c r="C4044" t="s">
        <v>877</v>
      </c>
      <c r="D4044" s="5">
        <v>0.189050922371029</v>
      </c>
    </row>
    <row r="4045" spans="1:4" x14ac:dyDescent="0.2">
      <c r="A4045" t="s">
        <v>884</v>
      </c>
      <c r="B4045" t="s">
        <v>724</v>
      </c>
      <c r="C4045" t="s">
        <v>878</v>
      </c>
      <c r="D4045" s="5">
        <v>3.4902584764273201E-2</v>
      </c>
    </row>
    <row r="4046" spans="1:4" x14ac:dyDescent="0.2">
      <c r="A4046" t="s">
        <v>884</v>
      </c>
      <c r="B4046" t="s">
        <v>725</v>
      </c>
      <c r="C4046" t="s">
        <v>877</v>
      </c>
      <c r="D4046" s="5">
        <v>0</v>
      </c>
    </row>
    <row r="4047" spans="1:4" x14ac:dyDescent="0.2">
      <c r="A4047" t="s">
        <v>884</v>
      </c>
      <c r="B4047" t="s">
        <v>725</v>
      </c>
      <c r="C4047" t="s">
        <v>878</v>
      </c>
      <c r="D4047" s="5">
        <v>3.5694233130672201E-2</v>
      </c>
    </row>
    <row r="4048" spans="1:4" x14ac:dyDescent="0.2">
      <c r="A4048" t="s">
        <v>884</v>
      </c>
      <c r="B4048" t="s">
        <v>726</v>
      </c>
      <c r="C4048" t="s">
        <v>877</v>
      </c>
      <c r="D4048" s="5">
        <v>6.9781608965528805E-4</v>
      </c>
    </row>
    <row r="4049" spans="1:4" x14ac:dyDescent="0.2">
      <c r="A4049" t="s">
        <v>884</v>
      </c>
      <c r="B4049" t="s">
        <v>726</v>
      </c>
      <c r="C4049" t="s">
        <v>878</v>
      </c>
      <c r="D4049" s="5">
        <v>3.14224282836272E-2</v>
      </c>
    </row>
    <row r="4050" spans="1:4" x14ac:dyDescent="0.2">
      <c r="A4050" t="s">
        <v>884</v>
      </c>
      <c r="B4050" t="s">
        <v>727</v>
      </c>
      <c r="C4050" t="s">
        <v>877</v>
      </c>
      <c r="D4050" s="5">
        <v>9.1931335473433101E-2</v>
      </c>
    </row>
    <row r="4051" spans="1:4" x14ac:dyDescent="0.2">
      <c r="A4051" t="s">
        <v>884</v>
      </c>
      <c r="B4051" t="s">
        <v>727</v>
      </c>
      <c r="C4051" t="s">
        <v>878</v>
      </c>
      <c r="D4051" s="5">
        <v>3.8666687455048698E-2</v>
      </c>
    </row>
    <row r="4052" spans="1:4" x14ac:dyDescent="0.2">
      <c r="A4052" t="s">
        <v>884</v>
      </c>
      <c r="B4052" t="s">
        <v>728</v>
      </c>
      <c r="C4052" t="s">
        <v>877</v>
      </c>
      <c r="D4052" s="5">
        <v>0</v>
      </c>
    </row>
    <row r="4053" spans="1:4" x14ac:dyDescent="0.2">
      <c r="A4053" t="s">
        <v>884</v>
      </c>
      <c r="B4053" t="s">
        <v>728</v>
      </c>
      <c r="C4053" t="s">
        <v>878</v>
      </c>
      <c r="D4053" s="5">
        <v>2.6309796872965099E-2</v>
      </c>
    </row>
    <row r="4054" spans="1:4" x14ac:dyDescent="0.2">
      <c r="A4054" t="s">
        <v>884</v>
      </c>
      <c r="B4054" t="s">
        <v>729</v>
      </c>
      <c r="C4054" t="s">
        <v>877</v>
      </c>
      <c r="D4054" s="5">
        <v>5.8448849987586702E-3</v>
      </c>
    </row>
    <row r="4055" spans="1:4" x14ac:dyDescent="0.2">
      <c r="A4055" t="s">
        <v>884</v>
      </c>
      <c r="B4055" t="s">
        <v>729</v>
      </c>
      <c r="C4055" t="s">
        <v>878</v>
      </c>
      <c r="D4055" s="5">
        <v>2.9770450417071499E-2</v>
      </c>
    </row>
    <row r="4056" spans="1:4" x14ac:dyDescent="0.2">
      <c r="A4056" t="s">
        <v>884</v>
      </c>
      <c r="B4056" t="s">
        <v>730</v>
      </c>
      <c r="C4056" t="s">
        <v>877</v>
      </c>
      <c r="D4056" s="5">
        <v>0</v>
      </c>
    </row>
    <row r="4057" spans="1:4" x14ac:dyDescent="0.2">
      <c r="A4057" t="s">
        <v>884</v>
      </c>
      <c r="B4057" t="s">
        <v>730</v>
      </c>
      <c r="C4057" t="s">
        <v>878</v>
      </c>
      <c r="D4057" s="5">
        <v>3.4288292580075298E-2</v>
      </c>
    </row>
    <row r="4058" spans="1:4" x14ac:dyDescent="0.2">
      <c r="A4058" t="s">
        <v>884</v>
      </c>
      <c r="B4058" t="s">
        <v>731</v>
      </c>
      <c r="C4058" t="s">
        <v>877</v>
      </c>
      <c r="D4058" s="5">
        <v>1.2261162631104499E-2</v>
      </c>
    </row>
    <row r="4059" spans="1:4" x14ac:dyDescent="0.2">
      <c r="A4059" t="s">
        <v>884</v>
      </c>
      <c r="B4059" t="s">
        <v>731</v>
      </c>
      <c r="C4059" t="s">
        <v>878</v>
      </c>
      <c r="D4059" s="5">
        <v>3.1530126807178503E-2</v>
      </c>
    </row>
    <row r="4060" spans="1:4" x14ac:dyDescent="0.2">
      <c r="A4060" t="s">
        <v>884</v>
      </c>
      <c r="B4060" t="s">
        <v>687</v>
      </c>
      <c r="C4060" t="s">
        <v>877</v>
      </c>
      <c r="D4060" s="5">
        <v>4.1441528881498699E-2</v>
      </c>
    </row>
    <row r="4061" spans="1:4" x14ac:dyDescent="0.2">
      <c r="A4061" t="s">
        <v>884</v>
      </c>
      <c r="B4061" t="s">
        <v>687</v>
      </c>
      <c r="C4061" t="s">
        <v>878</v>
      </c>
      <c r="D4061" s="5">
        <v>2.9795543375598602E-2</v>
      </c>
    </row>
    <row r="4062" spans="1:4" x14ac:dyDescent="0.2">
      <c r="A4062" t="s">
        <v>884</v>
      </c>
      <c r="B4062" t="s">
        <v>732</v>
      </c>
      <c r="C4062" t="s">
        <v>877</v>
      </c>
      <c r="D4062" s="5">
        <v>5.8164025378727197E-2</v>
      </c>
    </row>
    <row r="4063" spans="1:4" x14ac:dyDescent="0.2">
      <c r="A4063" t="s">
        <v>884</v>
      </c>
      <c r="B4063" t="s">
        <v>732</v>
      </c>
      <c r="C4063" t="s">
        <v>878</v>
      </c>
      <c r="D4063" s="5">
        <v>3.6122788017074602E-2</v>
      </c>
    </row>
    <row r="4064" spans="1:4" x14ac:dyDescent="0.2">
      <c r="A4064" t="s">
        <v>884</v>
      </c>
      <c r="B4064" t="s">
        <v>733</v>
      </c>
      <c r="C4064" t="s">
        <v>877</v>
      </c>
      <c r="D4064" s="5">
        <v>7.2313014134464795E-2</v>
      </c>
    </row>
    <row r="4065" spans="1:4" x14ac:dyDescent="0.2">
      <c r="A4065" t="s">
        <v>884</v>
      </c>
      <c r="B4065" t="s">
        <v>733</v>
      </c>
      <c r="C4065" t="s">
        <v>878</v>
      </c>
      <c r="D4065" s="5">
        <v>2.7732050274401301E-2</v>
      </c>
    </row>
    <row r="4066" spans="1:4" x14ac:dyDescent="0.2">
      <c r="A4066" t="s">
        <v>884</v>
      </c>
      <c r="B4066" t="s">
        <v>734</v>
      </c>
      <c r="C4066" t="s">
        <v>877</v>
      </c>
      <c r="D4066" s="5">
        <v>3.5194196722500202E-3</v>
      </c>
    </row>
    <row r="4067" spans="1:4" x14ac:dyDescent="0.2">
      <c r="A4067" t="s">
        <v>884</v>
      </c>
      <c r="B4067" t="s">
        <v>734</v>
      </c>
      <c r="C4067" t="s">
        <v>878</v>
      </c>
      <c r="D4067" s="5">
        <v>3.3335237651546001E-2</v>
      </c>
    </row>
    <row r="4068" spans="1:4" x14ac:dyDescent="0.2">
      <c r="A4068" t="s">
        <v>884</v>
      </c>
      <c r="B4068" t="s">
        <v>735</v>
      </c>
      <c r="C4068" t="s">
        <v>877</v>
      </c>
      <c r="D4068" s="5">
        <v>1.3473476909945601E-4</v>
      </c>
    </row>
    <row r="4069" spans="1:4" x14ac:dyDescent="0.2">
      <c r="A4069" t="s">
        <v>884</v>
      </c>
      <c r="B4069" t="s">
        <v>735</v>
      </c>
      <c r="C4069" t="s">
        <v>878</v>
      </c>
      <c r="D4069" s="5">
        <v>3.05631649894199E-2</v>
      </c>
    </row>
    <row r="4070" spans="1:4" x14ac:dyDescent="0.2">
      <c r="A4070" t="s">
        <v>884</v>
      </c>
      <c r="B4070" t="s">
        <v>736</v>
      </c>
      <c r="C4070" t="s">
        <v>877</v>
      </c>
      <c r="D4070" s="5">
        <v>9.9781861812390696E-2</v>
      </c>
    </row>
    <row r="4071" spans="1:4" x14ac:dyDescent="0.2">
      <c r="A4071" t="s">
        <v>884</v>
      </c>
      <c r="B4071" t="s">
        <v>736</v>
      </c>
      <c r="C4071" t="s">
        <v>878</v>
      </c>
      <c r="D4071" s="5">
        <v>3.4260555324505802E-2</v>
      </c>
    </row>
    <row r="4072" spans="1:4" x14ac:dyDescent="0.2">
      <c r="A4072" t="s">
        <v>884</v>
      </c>
      <c r="B4072" t="s">
        <v>737</v>
      </c>
      <c r="C4072" t="s">
        <v>877</v>
      </c>
      <c r="D4072" s="5">
        <v>2.7939547496869499E-2</v>
      </c>
    </row>
    <row r="4073" spans="1:4" x14ac:dyDescent="0.2">
      <c r="A4073" t="s">
        <v>884</v>
      </c>
      <c r="B4073" t="s">
        <v>737</v>
      </c>
      <c r="C4073" t="s">
        <v>878</v>
      </c>
      <c r="D4073" s="5">
        <v>3.1760187196199503E-2</v>
      </c>
    </row>
    <row r="4074" spans="1:4" x14ac:dyDescent="0.2">
      <c r="A4074" t="s">
        <v>884</v>
      </c>
      <c r="B4074" t="s">
        <v>738</v>
      </c>
      <c r="C4074" t="s">
        <v>877</v>
      </c>
      <c r="D4074" s="5">
        <v>5.6959034445975401E-2</v>
      </c>
    </row>
    <row r="4075" spans="1:4" x14ac:dyDescent="0.2">
      <c r="A4075" t="s">
        <v>884</v>
      </c>
      <c r="B4075" t="s">
        <v>738</v>
      </c>
      <c r="C4075" t="s">
        <v>878</v>
      </c>
      <c r="D4075" s="5">
        <v>2.6504798020889401E-2</v>
      </c>
    </row>
    <row r="4076" spans="1:4" x14ac:dyDescent="0.2">
      <c r="A4076" t="s">
        <v>884</v>
      </c>
      <c r="B4076" t="s">
        <v>739</v>
      </c>
      <c r="C4076" t="s">
        <v>877</v>
      </c>
      <c r="D4076" s="5">
        <v>6.8457855534066997E-2</v>
      </c>
    </row>
    <row r="4077" spans="1:4" x14ac:dyDescent="0.2">
      <c r="A4077" t="s">
        <v>884</v>
      </c>
      <c r="B4077" t="s">
        <v>739</v>
      </c>
      <c r="C4077" t="s">
        <v>878</v>
      </c>
      <c r="D4077" s="5">
        <v>2.8336286763139699E-2</v>
      </c>
    </row>
    <row r="4078" spans="1:4" x14ac:dyDescent="0.2">
      <c r="A4078" t="s">
        <v>884</v>
      </c>
      <c r="B4078" t="s">
        <v>740</v>
      </c>
      <c r="C4078" t="s">
        <v>877</v>
      </c>
      <c r="D4078" s="5">
        <v>3.7217158483203001E-5</v>
      </c>
    </row>
    <row r="4079" spans="1:4" x14ac:dyDescent="0.2">
      <c r="A4079" t="s">
        <v>884</v>
      </c>
      <c r="B4079" t="s">
        <v>740</v>
      </c>
      <c r="C4079" t="s">
        <v>878</v>
      </c>
      <c r="D4079" s="5">
        <v>2.9885107468680599E-2</v>
      </c>
    </row>
    <row r="4080" spans="1:4" x14ac:dyDescent="0.2">
      <c r="A4080" t="s">
        <v>884</v>
      </c>
      <c r="B4080" t="s">
        <v>741</v>
      </c>
      <c r="C4080" t="s">
        <v>877</v>
      </c>
      <c r="D4080" s="5">
        <v>1.06163115847851E-2</v>
      </c>
    </row>
    <row r="4081" spans="1:4" x14ac:dyDescent="0.2">
      <c r="A4081" t="s">
        <v>884</v>
      </c>
      <c r="B4081" t="s">
        <v>741</v>
      </c>
      <c r="C4081" t="s">
        <v>878</v>
      </c>
      <c r="D4081" s="5">
        <v>3.5904873249935097E-2</v>
      </c>
    </row>
    <row r="4082" spans="1:4" x14ac:dyDescent="0.2">
      <c r="A4082" t="s">
        <v>884</v>
      </c>
      <c r="B4082" t="s">
        <v>688</v>
      </c>
      <c r="C4082" t="s">
        <v>877</v>
      </c>
      <c r="D4082" s="5">
        <v>9.2960869207827702E-4</v>
      </c>
    </row>
    <row r="4083" spans="1:4" x14ac:dyDescent="0.2">
      <c r="A4083" t="s">
        <v>884</v>
      </c>
      <c r="B4083" t="s">
        <v>688</v>
      </c>
      <c r="C4083" t="s">
        <v>878</v>
      </c>
      <c r="D4083" s="5">
        <v>3.7214907708994702E-2</v>
      </c>
    </row>
    <row r="4084" spans="1:4" x14ac:dyDescent="0.2">
      <c r="A4084" t="s">
        <v>884</v>
      </c>
      <c r="B4084" t="s">
        <v>742</v>
      </c>
      <c r="C4084" t="s">
        <v>877</v>
      </c>
      <c r="D4084" s="5">
        <v>2.0565904881595599E-4</v>
      </c>
    </row>
    <row r="4085" spans="1:4" x14ac:dyDescent="0.2">
      <c r="A4085" t="s">
        <v>884</v>
      </c>
      <c r="B4085" t="s">
        <v>742</v>
      </c>
      <c r="C4085" t="s">
        <v>878</v>
      </c>
      <c r="D4085" s="5">
        <v>4.0451519341711602E-2</v>
      </c>
    </row>
    <row r="4086" spans="1:4" x14ac:dyDescent="0.2">
      <c r="A4086" t="s">
        <v>884</v>
      </c>
      <c r="B4086" t="s">
        <v>743</v>
      </c>
      <c r="C4086" t="s">
        <v>877</v>
      </c>
      <c r="D4086" s="5">
        <v>5.8205975879332596E-3</v>
      </c>
    </row>
    <row r="4087" spans="1:4" x14ac:dyDescent="0.2">
      <c r="A4087" t="s">
        <v>884</v>
      </c>
      <c r="B4087" t="s">
        <v>743</v>
      </c>
      <c r="C4087" t="s">
        <v>878</v>
      </c>
      <c r="D4087" s="5">
        <v>2.83428504301141E-2</v>
      </c>
    </row>
    <row r="4088" spans="1:4" x14ac:dyDescent="0.2">
      <c r="A4088" t="s">
        <v>884</v>
      </c>
      <c r="B4088" t="s">
        <v>744</v>
      </c>
      <c r="C4088" t="s">
        <v>877</v>
      </c>
      <c r="D4088" s="5">
        <v>0.104835069296473</v>
      </c>
    </row>
    <row r="4089" spans="1:4" x14ac:dyDescent="0.2">
      <c r="A4089" t="s">
        <v>884</v>
      </c>
      <c r="B4089" t="s">
        <v>744</v>
      </c>
      <c r="C4089" t="s">
        <v>878</v>
      </c>
      <c r="D4089" s="5">
        <v>2.9531962876726998E-2</v>
      </c>
    </row>
    <row r="4090" spans="1:4" x14ac:dyDescent="0.2">
      <c r="A4090" t="s">
        <v>884</v>
      </c>
      <c r="B4090" t="s">
        <v>745</v>
      </c>
      <c r="C4090" t="s">
        <v>877</v>
      </c>
      <c r="D4090" s="5">
        <v>4.6316322068740796E-3</v>
      </c>
    </row>
    <row r="4091" spans="1:4" x14ac:dyDescent="0.2">
      <c r="A4091" t="s">
        <v>884</v>
      </c>
      <c r="B4091" t="s">
        <v>745</v>
      </c>
      <c r="C4091" t="s">
        <v>878</v>
      </c>
      <c r="D4091" s="5">
        <v>4.2035902486463203E-2</v>
      </c>
    </row>
    <row r="4092" spans="1:4" x14ac:dyDescent="0.2">
      <c r="A4092" t="s">
        <v>884</v>
      </c>
      <c r="B4092" t="s">
        <v>746</v>
      </c>
      <c r="C4092" t="s">
        <v>877</v>
      </c>
      <c r="D4092" s="5">
        <v>0</v>
      </c>
    </row>
    <row r="4093" spans="1:4" x14ac:dyDescent="0.2">
      <c r="A4093" t="s">
        <v>884</v>
      </c>
      <c r="B4093" t="s">
        <v>746</v>
      </c>
      <c r="C4093" t="s">
        <v>878</v>
      </c>
      <c r="D4093" s="5">
        <v>3.6516025933645703E-2</v>
      </c>
    </row>
    <row r="4094" spans="1:4" x14ac:dyDescent="0.2">
      <c r="A4094" t="s">
        <v>884</v>
      </c>
      <c r="B4094" t="s">
        <v>747</v>
      </c>
      <c r="C4094" t="s">
        <v>877</v>
      </c>
      <c r="D4094" s="5">
        <v>1.3009868569850199E-3</v>
      </c>
    </row>
    <row r="4095" spans="1:4" x14ac:dyDescent="0.2">
      <c r="A4095" t="s">
        <v>884</v>
      </c>
      <c r="B4095" t="s">
        <v>747</v>
      </c>
      <c r="C4095" t="s">
        <v>878</v>
      </c>
      <c r="D4095" s="5">
        <v>2.93284784443089E-2</v>
      </c>
    </row>
    <row r="4096" spans="1:4" x14ac:dyDescent="0.2">
      <c r="A4096" t="s">
        <v>884</v>
      </c>
      <c r="B4096" t="s">
        <v>748</v>
      </c>
      <c r="C4096" t="s">
        <v>877</v>
      </c>
      <c r="D4096" s="5">
        <v>4.9210598819265298E-4</v>
      </c>
    </row>
    <row r="4097" spans="1:4" x14ac:dyDescent="0.2">
      <c r="A4097" t="s">
        <v>884</v>
      </c>
      <c r="B4097" t="s">
        <v>748</v>
      </c>
      <c r="C4097" t="s">
        <v>878</v>
      </c>
      <c r="D4097" s="5">
        <v>2.9483708338458502E-2</v>
      </c>
    </row>
    <row r="4098" spans="1:4" x14ac:dyDescent="0.2">
      <c r="A4098" t="s">
        <v>884</v>
      </c>
      <c r="B4098" t="s">
        <v>749</v>
      </c>
      <c r="C4098" t="s">
        <v>877</v>
      </c>
      <c r="D4098" s="5">
        <v>0.17997293007439899</v>
      </c>
    </row>
    <row r="4099" spans="1:4" x14ac:dyDescent="0.2">
      <c r="A4099" t="s">
        <v>884</v>
      </c>
      <c r="B4099" t="s">
        <v>749</v>
      </c>
      <c r="C4099" t="s">
        <v>878</v>
      </c>
      <c r="D4099" s="5">
        <v>2.7101955301646E-2</v>
      </c>
    </row>
    <row r="4100" spans="1:4" x14ac:dyDescent="0.2">
      <c r="A4100" t="s">
        <v>884</v>
      </c>
      <c r="B4100" t="s">
        <v>750</v>
      </c>
      <c r="C4100" t="s">
        <v>877</v>
      </c>
      <c r="D4100" s="5">
        <v>5.0451201252949798E-4</v>
      </c>
    </row>
    <row r="4101" spans="1:4" x14ac:dyDescent="0.2">
      <c r="A4101" t="s">
        <v>884</v>
      </c>
      <c r="B4101" t="s">
        <v>750</v>
      </c>
      <c r="C4101" t="s">
        <v>878</v>
      </c>
      <c r="D4101" s="5">
        <v>3.7548269524083397E-2</v>
      </c>
    </row>
    <row r="4102" spans="1:4" x14ac:dyDescent="0.2">
      <c r="A4102" t="s">
        <v>884</v>
      </c>
      <c r="B4102" t="s">
        <v>751</v>
      </c>
      <c r="C4102" t="s">
        <v>877</v>
      </c>
      <c r="D4102" s="5">
        <v>2.13986780768139E-2</v>
      </c>
    </row>
    <row r="4103" spans="1:4" x14ac:dyDescent="0.2">
      <c r="A4103" t="s">
        <v>884</v>
      </c>
      <c r="B4103" t="s">
        <v>751</v>
      </c>
      <c r="C4103" t="s">
        <v>878</v>
      </c>
      <c r="D4103" s="5">
        <v>3.77999102499103E-2</v>
      </c>
    </row>
    <row r="4104" spans="1:4" x14ac:dyDescent="0.2">
      <c r="A4104" t="s">
        <v>884</v>
      </c>
      <c r="B4104" t="s">
        <v>689</v>
      </c>
      <c r="C4104" t="s">
        <v>877</v>
      </c>
      <c r="D4104" s="5">
        <v>5.82718390321924E-2</v>
      </c>
    </row>
    <row r="4105" spans="1:4" x14ac:dyDescent="0.2">
      <c r="A4105" t="s">
        <v>884</v>
      </c>
      <c r="B4105" t="s">
        <v>689</v>
      </c>
      <c r="C4105" t="s">
        <v>878</v>
      </c>
      <c r="D4105" s="5">
        <v>3.8462306911685298E-2</v>
      </c>
    </row>
    <row r="4106" spans="1:4" x14ac:dyDescent="0.2">
      <c r="A4106" t="s">
        <v>884</v>
      </c>
      <c r="B4106" t="s">
        <v>752</v>
      </c>
      <c r="C4106" t="s">
        <v>877</v>
      </c>
      <c r="D4106" s="5">
        <v>6.1893133186884098E-4</v>
      </c>
    </row>
    <row r="4107" spans="1:4" x14ac:dyDescent="0.2">
      <c r="A4107" t="s">
        <v>884</v>
      </c>
      <c r="B4107" t="s">
        <v>752</v>
      </c>
      <c r="C4107" t="s">
        <v>878</v>
      </c>
      <c r="D4107" s="5">
        <v>3.8413903362381201E-2</v>
      </c>
    </row>
    <row r="4108" spans="1:4" x14ac:dyDescent="0.2">
      <c r="A4108" t="s">
        <v>884</v>
      </c>
      <c r="B4108" t="s">
        <v>753</v>
      </c>
      <c r="C4108" t="s">
        <v>877</v>
      </c>
      <c r="D4108" s="5">
        <v>5.0810826510733998E-3</v>
      </c>
    </row>
    <row r="4109" spans="1:4" x14ac:dyDescent="0.2">
      <c r="A4109" t="s">
        <v>884</v>
      </c>
      <c r="B4109" t="s">
        <v>753</v>
      </c>
      <c r="C4109" t="s">
        <v>878</v>
      </c>
      <c r="D4109" s="5">
        <v>3.30886498875382E-2</v>
      </c>
    </row>
    <row r="4110" spans="1:4" x14ac:dyDescent="0.2">
      <c r="A4110" t="s">
        <v>884</v>
      </c>
      <c r="B4110" t="s">
        <v>754</v>
      </c>
      <c r="C4110" t="s">
        <v>877</v>
      </c>
      <c r="D4110" s="5">
        <v>0.100019250635676</v>
      </c>
    </row>
    <row r="4111" spans="1:4" x14ac:dyDescent="0.2">
      <c r="A4111" t="s">
        <v>884</v>
      </c>
      <c r="B4111" t="s">
        <v>754</v>
      </c>
      <c r="C4111" t="s">
        <v>878</v>
      </c>
      <c r="D4111" s="5">
        <v>3.5440727992992298E-2</v>
      </c>
    </row>
    <row r="4112" spans="1:4" x14ac:dyDescent="0.2">
      <c r="A4112" t="s">
        <v>884</v>
      </c>
      <c r="B4112" t="s">
        <v>755</v>
      </c>
      <c r="C4112" t="s">
        <v>877</v>
      </c>
      <c r="D4112" s="5">
        <v>3.5538160383670601E-2</v>
      </c>
    </row>
    <row r="4113" spans="1:4" x14ac:dyDescent="0.2">
      <c r="A4113" t="s">
        <v>884</v>
      </c>
      <c r="B4113" t="s">
        <v>755</v>
      </c>
      <c r="C4113" t="s">
        <v>878</v>
      </c>
      <c r="D4113" s="5">
        <v>2.6916564736006E-2</v>
      </c>
    </row>
    <row r="4114" spans="1:4" x14ac:dyDescent="0.2">
      <c r="A4114" t="s">
        <v>884</v>
      </c>
      <c r="B4114" t="s">
        <v>756</v>
      </c>
      <c r="C4114" t="s">
        <v>877</v>
      </c>
      <c r="D4114" s="5">
        <v>0</v>
      </c>
    </row>
    <row r="4115" spans="1:4" x14ac:dyDescent="0.2">
      <c r="A4115" t="s">
        <v>884</v>
      </c>
      <c r="B4115" t="s">
        <v>756</v>
      </c>
      <c r="C4115" t="s">
        <v>878</v>
      </c>
      <c r="D4115" s="5">
        <v>3.3923311650475199E-2</v>
      </c>
    </row>
    <row r="4116" spans="1:4" x14ac:dyDescent="0.2">
      <c r="A4116" t="s">
        <v>884</v>
      </c>
      <c r="B4116" t="s">
        <v>757</v>
      </c>
      <c r="C4116" t="s">
        <v>877</v>
      </c>
      <c r="D4116" s="5">
        <v>0</v>
      </c>
    </row>
    <row r="4117" spans="1:4" x14ac:dyDescent="0.2">
      <c r="A4117" t="s">
        <v>884</v>
      </c>
      <c r="B4117" t="s">
        <v>757</v>
      </c>
      <c r="C4117" t="s">
        <v>878</v>
      </c>
      <c r="D4117" s="5">
        <v>3.0168367664051898E-2</v>
      </c>
    </row>
    <row r="4118" spans="1:4" x14ac:dyDescent="0.2">
      <c r="A4118" t="s">
        <v>884</v>
      </c>
      <c r="B4118" t="s">
        <v>690</v>
      </c>
      <c r="C4118" t="s">
        <v>877</v>
      </c>
      <c r="D4118" s="5">
        <v>0</v>
      </c>
    </row>
    <row r="4119" spans="1:4" x14ac:dyDescent="0.2">
      <c r="A4119" t="s">
        <v>884</v>
      </c>
      <c r="B4119" t="s">
        <v>690</v>
      </c>
      <c r="C4119" t="s">
        <v>878</v>
      </c>
      <c r="D4119" s="5">
        <v>2.46371102299624E-2</v>
      </c>
    </row>
    <row r="4120" spans="1:4" x14ac:dyDescent="0.2">
      <c r="A4120" t="s">
        <v>884</v>
      </c>
      <c r="B4120" t="s">
        <v>691</v>
      </c>
      <c r="C4120" t="s">
        <v>877</v>
      </c>
      <c r="D4120" s="5">
        <v>1.1351063552915001E-3</v>
      </c>
    </row>
    <row r="4121" spans="1:4" x14ac:dyDescent="0.2">
      <c r="A4121" t="s">
        <v>884</v>
      </c>
      <c r="B4121" t="s">
        <v>691</v>
      </c>
      <c r="C4121" t="s">
        <v>878</v>
      </c>
      <c r="D4121" s="5">
        <v>3.0960716655306801E-2</v>
      </c>
    </row>
    <row r="4122" spans="1:4" x14ac:dyDescent="0.2">
      <c r="A4122" t="s">
        <v>884</v>
      </c>
      <c r="B4122" t="s">
        <v>758</v>
      </c>
      <c r="C4122" t="s">
        <v>877</v>
      </c>
      <c r="D4122" s="5">
        <v>0.23380834388816199</v>
      </c>
    </row>
    <row r="4123" spans="1:4" x14ac:dyDescent="0.2">
      <c r="A4123" t="s">
        <v>884</v>
      </c>
      <c r="B4123" t="s">
        <v>758</v>
      </c>
      <c r="C4123" t="s">
        <v>878</v>
      </c>
      <c r="D4123" s="5">
        <v>3.4182146872715799E-2</v>
      </c>
    </row>
    <row r="4124" spans="1:4" x14ac:dyDescent="0.2">
      <c r="A4124" t="s">
        <v>884</v>
      </c>
      <c r="B4124" t="s">
        <v>766</v>
      </c>
      <c r="C4124" t="s">
        <v>877</v>
      </c>
      <c r="D4124" s="5">
        <v>0.13526312786705399</v>
      </c>
    </row>
    <row r="4125" spans="1:4" x14ac:dyDescent="0.2">
      <c r="A4125" t="s">
        <v>884</v>
      </c>
      <c r="B4125" t="s">
        <v>766</v>
      </c>
      <c r="C4125" t="s">
        <v>878</v>
      </c>
      <c r="D4125" s="5">
        <v>3.6679316148447702E-2</v>
      </c>
    </row>
    <row r="4126" spans="1:4" x14ac:dyDescent="0.2">
      <c r="A4126" t="s">
        <v>884</v>
      </c>
      <c r="B4126" t="s">
        <v>767</v>
      </c>
      <c r="C4126" t="s">
        <v>877</v>
      </c>
      <c r="D4126" s="5">
        <v>9.5913805321640996E-2</v>
      </c>
    </row>
    <row r="4127" spans="1:4" x14ac:dyDescent="0.2">
      <c r="A4127" t="s">
        <v>884</v>
      </c>
      <c r="B4127" t="s">
        <v>767</v>
      </c>
      <c r="C4127" t="s">
        <v>878</v>
      </c>
      <c r="D4127" s="5">
        <v>3.3934283490962398E-2</v>
      </c>
    </row>
    <row r="4128" spans="1:4" x14ac:dyDescent="0.2">
      <c r="A4128" t="s">
        <v>884</v>
      </c>
      <c r="B4128" t="s">
        <v>768</v>
      </c>
      <c r="C4128" t="s">
        <v>877</v>
      </c>
      <c r="D4128" s="5">
        <v>7.6399287890586698E-2</v>
      </c>
    </row>
    <row r="4129" spans="1:4" x14ac:dyDescent="0.2">
      <c r="A4129" t="s">
        <v>884</v>
      </c>
      <c r="B4129" t="s">
        <v>768</v>
      </c>
      <c r="C4129" t="s">
        <v>878</v>
      </c>
      <c r="D4129" s="5">
        <v>3.9154149305125598E-2</v>
      </c>
    </row>
    <row r="4130" spans="1:4" x14ac:dyDescent="0.2">
      <c r="A4130" t="s">
        <v>884</v>
      </c>
      <c r="B4130" t="s">
        <v>769</v>
      </c>
      <c r="C4130" t="s">
        <v>877</v>
      </c>
      <c r="D4130" s="5">
        <v>2.4492754736443099E-2</v>
      </c>
    </row>
    <row r="4131" spans="1:4" x14ac:dyDescent="0.2">
      <c r="A4131" t="s">
        <v>884</v>
      </c>
      <c r="B4131" t="s">
        <v>769</v>
      </c>
      <c r="C4131" t="s">
        <v>878</v>
      </c>
      <c r="D4131" s="5">
        <v>3.2019046399910003E-2</v>
      </c>
    </row>
    <row r="4132" spans="1:4" x14ac:dyDescent="0.2">
      <c r="A4132" t="s">
        <v>884</v>
      </c>
      <c r="B4132" t="s">
        <v>770</v>
      </c>
      <c r="C4132" t="s">
        <v>877</v>
      </c>
      <c r="D4132" s="5">
        <v>1.43917476053803E-3</v>
      </c>
    </row>
    <row r="4133" spans="1:4" x14ac:dyDescent="0.2">
      <c r="A4133" t="s">
        <v>884</v>
      </c>
      <c r="B4133" t="s">
        <v>770</v>
      </c>
      <c r="C4133" t="s">
        <v>878</v>
      </c>
      <c r="D4133" s="5">
        <v>3.3333106225768197E-2</v>
      </c>
    </row>
    <row r="4134" spans="1:4" x14ac:dyDescent="0.2">
      <c r="A4134" t="s">
        <v>884</v>
      </c>
      <c r="B4134" t="s">
        <v>771</v>
      </c>
      <c r="C4134" t="s">
        <v>877</v>
      </c>
      <c r="D4134" s="5">
        <v>0.108697094414032</v>
      </c>
    </row>
    <row r="4135" spans="1:4" x14ac:dyDescent="0.2">
      <c r="A4135" t="s">
        <v>884</v>
      </c>
      <c r="B4135" t="s">
        <v>771</v>
      </c>
      <c r="C4135" t="s">
        <v>878</v>
      </c>
      <c r="D4135" s="5">
        <v>3.2249993165707397E-2</v>
      </c>
    </row>
    <row r="4136" spans="1:4" x14ac:dyDescent="0.2">
      <c r="A4136" t="s">
        <v>884</v>
      </c>
      <c r="B4136" t="s">
        <v>772</v>
      </c>
      <c r="C4136" t="s">
        <v>877</v>
      </c>
      <c r="D4136" s="5">
        <v>4.0877387323608899E-4</v>
      </c>
    </row>
    <row r="4137" spans="1:4" x14ac:dyDescent="0.2">
      <c r="A4137" t="s">
        <v>884</v>
      </c>
      <c r="B4137" t="s">
        <v>772</v>
      </c>
      <c r="C4137" t="s">
        <v>878</v>
      </c>
      <c r="D4137" s="5">
        <v>3.2269307937714597E-2</v>
      </c>
    </row>
    <row r="4138" spans="1:4" x14ac:dyDescent="0.2">
      <c r="A4138" t="s">
        <v>884</v>
      </c>
      <c r="B4138" t="s">
        <v>773</v>
      </c>
      <c r="C4138" t="s">
        <v>877</v>
      </c>
      <c r="D4138" s="5">
        <v>3.4634337929962002E-4</v>
      </c>
    </row>
    <row r="4139" spans="1:4" x14ac:dyDescent="0.2">
      <c r="A4139" t="s">
        <v>884</v>
      </c>
      <c r="B4139" t="s">
        <v>773</v>
      </c>
      <c r="C4139" t="s">
        <v>878</v>
      </c>
      <c r="D4139" s="5">
        <v>2.8777988359943E-2</v>
      </c>
    </row>
    <row r="4140" spans="1:4" x14ac:dyDescent="0.2">
      <c r="A4140" t="s">
        <v>884</v>
      </c>
      <c r="B4140" t="s">
        <v>774</v>
      </c>
      <c r="C4140" t="s">
        <v>877</v>
      </c>
      <c r="D4140" s="5">
        <v>5.18239419706591E-2</v>
      </c>
    </row>
    <row r="4141" spans="1:4" x14ac:dyDescent="0.2">
      <c r="A4141" t="s">
        <v>884</v>
      </c>
      <c r="B4141" t="s">
        <v>774</v>
      </c>
      <c r="C4141" t="s">
        <v>878</v>
      </c>
      <c r="D4141" s="5">
        <v>3.2562979699087599E-2</v>
      </c>
    </row>
    <row r="4142" spans="1:4" x14ac:dyDescent="0.2">
      <c r="A4142" t="s">
        <v>884</v>
      </c>
      <c r="B4142" t="s">
        <v>775</v>
      </c>
      <c r="C4142" t="s">
        <v>877</v>
      </c>
      <c r="D4142" s="5">
        <v>1.84352091883472E-2</v>
      </c>
    </row>
    <row r="4143" spans="1:4" x14ac:dyDescent="0.2">
      <c r="A4143" t="s">
        <v>884</v>
      </c>
      <c r="B4143" t="s">
        <v>775</v>
      </c>
      <c r="C4143" t="s">
        <v>878</v>
      </c>
      <c r="D4143" s="5">
        <v>3.5205511387942201E-2</v>
      </c>
    </row>
    <row r="4144" spans="1:4" x14ac:dyDescent="0.2">
      <c r="A4144" t="s">
        <v>884</v>
      </c>
      <c r="B4144" t="s">
        <v>759</v>
      </c>
      <c r="C4144" t="s">
        <v>877</v>
      </c>
      <c r="D4144" s="5">
        <v>0.157760740780091</v>
      </c>
    </row>
    <row r="4145" spans="1:4" x14ac:dyDescent="0.2">
      <c r="A4145" t="s">
        <v>884</v>
      </c>
      <c r="B4145" t="s">
        <v>759</v>
      </c>
      <c r="C4145" t="s">
        <v>878</v>
      </c>
      <c r="D4145" s="5">
        <v>2.72983252307086E-2</v>
      </c>
    </row>
    <row r="4146" spans="1:4" x14ac:dyDescent="0.2">
      <c r="A4146" t="s">
        <v>884</v>
      </c>
      <c r="B4146" t="s">
        <v>776</v>
      </c>
      <c r="C4146" t="s">
        <v>877</v>
      </c>
      <c r="D4146" s="5">
        <v>2.99656496253045E-2</v>
      </c>
    </row>
    <row r="4147" spans="1:4" x14ac:dyDescent="0.2">
      <c r="A4147" t="s">
        <v>884</v>
      </c>
      <c r="B4147" t="s">
        <v>776</v>
      </c>
      <c r="C4147" t="s">
        <v>878</v>
      </c>
      <c r="D4147" s="5">
        <v>3.6314818774405601E-2</v>
      </c>
    </row>
    <row r="4148" spans="1:4" x14ac:dyDescent="0.2">
      <c r="A4148" t="s">
        <v>884</v>
      </c>
      <c r="B4148" t="s">
        <v>777</v>
      </c>
      <c r="C4148" t="s">
        <v>877</v>
      </c>
      <c r="D4148" s="5">
        <v>8.7947882746418002E-2</v>
      </c>
    </row>
    <row r="4149" spans="1:4" x14ac:dyDescent="0.2">
      <c r="A4149" t="s">
        <v>884</v>
      </c>
      <c r="B4149" t="s">
        <v>777</v>
      </c>
      <c r="C4149" t="s">
        <v>878</v>
      </c>
      <c r="D4149" s="5">
        <v>3.5671141332393498E-2</v>
      </c>
    </row>
    <row r="4150" spans="1:4" x14ac:dyDescent="0.2">
      <c r="A4150" t="s">
        <v>884</v>
      </c>
      <c r="B4150" t="s">
        <v>778</v>
      </c>
      <c r="C4150" t="s">
        <v>877</v>
      </c>
      <c r="D4150" s="5">
        <v>1.6079547607667902E-2</v>
      </c>
    </row>
    <row r="4151" spans="1:4" x14ac:dyDescent="0.2">
      <c r="A4151" t="s">
        <v>884</v>
      </c>
      <c r="B4151" t="s">
        <v>778</v>
      </c>
      <c r="C4151" t="s">
        <v>878</v>
      </c>
      <c r="D4151" s="5">
        <v>2.7067613190441601E-2</v>
      </c>
    </row>
    <row r="4152" spans="1:4" x14ac:dyDescent="0.2">
      <c r="A4152" t="s">
        <v>884</v>
      </c>
      <c r="B4152" t="s">
        <v>779</v>
      </c>
      <c r="C4152" t="s">
        <v>877</v>
      </c>
      <c r="D4152" s="5">
        <v>1.6928401082463899E-2</v>
      </c>
    </row>
    <row r="4153" spans="1:4" x14ac:dyDescent="0.2">
      <c r="A4153" t="s">
        <v>884</v>
      </c>
      <c r="B4153" t="s">
        <v>779</v>
      </c>
      <c r="C4153" t="s">
        <v>878</v>
      </c>
      <c r="D4153" s="5">
        <v>3.1296874943220497E-2</v>
      </c>
    </row>
    <row r="4154" spans="1:4" x14ac:dyDescent="0.2">
      <c r="A4154" t="s">
        <v>884</v>
      </c>
      <c r="B4154" t="s">
        <v>780</v>
      </c>
      <c r="C4154" t="s">
        <v>877</v>
      </c>
      <c r="D4154" s="5">
        <v>0.133744823492529</v>
      </c>
    </row>
    <row r="4155" spans="1:4" x14ac:dyDescent="0.2">
      <c r="A4155" t="s">
        <v>884</v>
      </c>
      <c r="B4155" t="s">
        <v>780</v>
      </c>
      <c r="C4155" t="s">
        <v>878</v>
      </c>
      <c r="D4155" s="5">
        <v>3.5572300130243602E-2</v>
      </c>
    </row>
    <row r="4156" spans="1:4" x14ac:dyDescent="0.2">
      <c r="A4156" t="s">
        <v>884</v>
      </c>
      <c r="B4156" t="s">
        <v>781</v>
      </c>
      <c r="C4156" t="s">
        <v>877</v>
      </c>
      <c r="D4156" s="5">
        <v>0.107698097992651</v>
      </c>
    </row>
    <row r="4157" spans="1:4" x14ac:dyDescent="0.2">
      <c r="A4157" t="s">
        <v>884</v>
      </c>
      <c r="B4157" t="s">
        <v>781</v>
      </c>
      <c r="C4157" t="s">
        <v>878</v>
      </c>
      <c r="D4157" s="5">
        <v>2.5287557059184701E-2</v>
      </c>
    </row>
    <row r="4158" spans="1:4" x14ac:dyDescent="0.2">
      <c r="A4158" t="s">
        <v>884</v>
      </c>
      <c r="B4158" t="s">
        <v>782</v>
      </c>
      <c r="C4158" t="s">
        <v>877</v>
      </c>
      <c r="D4158" s="5">
        <v>5.8894139335258E-2</v>
      </c>
    </row>
    <row r="4159" spans="1:4" x14ac:dyDescent="0.2">
      <c r="A4159" t="s">
        <v>884</v>
      </c>
      <c r="B4159" t="s">
        <v>782</v>
      </c>
      <c r="C4159" t="s">
        <v>878</v>
      </c>
      <c r="D4159" s="5">
        <v>2.7047946377210599E-2</v>
      </c>
    </row>
    <row r="4160" spans="1:4" x14ac:dyDescent="0.2">
      <c r="A4160" t="s">
        <v>884</v>
      </c>
      <c r="B4160" t="s">
        <v>783</v>
      </c>
      <c r="C4160" t="s">
        <v>877</v>
      </c>
      <c r="D4160" s="5">
        <v>4.8103318569935799E-2</v>
      </c>
    </row>
    <row r="4161" spans="1:4" x14ac:dyDescent="0.2">
      <c r="A4161" t="s">
        <v>884</v>
      </c>
      <c r="B4161" t="s">
        <v>783</v>
      </c>
      <c r="C4161" t="s">
        <v>878</v>
      </c>
      <c r="D4161" s="5">
        <v>2.8818899108458602E-2</v>
      </c>
    </row>
    <row r="4162" spans="1:4" x14ac:dyDescent="0.2">
      <c r="A4162" t="s">
        <v>884</v>
      </c>
      <c r="B4162" t="s">
        <v>784</v>
      </c>
      <c r="C4162" t="s">
        <v>877</v>
      </c>
      <c r="D4162" s="5">
        <v>7.0272652681573594E-2</v>
      </c>
    </row>
    <row r="4163" spans="1:4" x14ac:dyDescent="0.2">
      <c r="A4163" t="s">
        <v>884</v>
      </c>
      <c r="B4163" t="s">
        <v>784</v>
      </c>
      <c r="C4163" t="s">
        <v>878</v>
      </c>
      <c r="D4163" s="5">
        <v>3.4738934640186202E-2</v>
      </c>
    </row>
    <row r="4164" spans="1:4" x14ac:dyDescent="0.2">
      <c r="A4164" t="s">
        <v>884</v>
      </c>
      <c r="B4164" t="s">
        <v>785</v>
      </c>
      <c r="C4164" t="s">
        <v>877</v>
      </c>
      <c r="D4164" s="5">
        <v>0.160593302087085</v>
      </c>
    </row>
    <row r="4165" spans="1:4" x14ac:dyDescent="0.2">
      <c r="A4165" t="s">
        <v>884</v>
      </c>
      <c r="B4165" t="s">
        <v>785</v>
      </c>
      <c r="C4165" t="s">
        <v>878</v>
      </c>
      <c r="D4165" s="5">
        <v>3.1804619288689003E-2</v>
      </c>
    </row>
    <row r="4166" spans="1:4" x14ac:dyDescent="0.2">
      <c r="A4166" t="s">
        <v>884</v>
      </c>
      <c r="B4166" t="s">
        <v>760</v>
      </c>
      <c r="C4166" t="s">
        <v>877</v>
      </c>
      <c r="D4166" s="5">
        <v>3.4097098934725398E-3</v>
      </c>
    </row>
    <row r="4167" spans="1:4" x14ac:dyDescent="0.2">
      <c r="A4167" t="s">
        <v>884</v>
      </c>
      <c r="B4167" t="s">
        <v>760</v>
      </c>
      <c r="C4167" t="s">
        <v>878</v>
      </c>
      <c r="D4167" s="5">
        <v>2.69134720979794E-2</v>
      </c>
    </row>
    <row r="4168" spans="1:4" x14ac:dyDescent="0.2">
      <c r="A4168" t="s">
        <v>884</v>
      </c>
      <c r="B4168" t="s">
        <v>786</v>
      </c>
      <c r="C4168" t="s">
        <v>877</v>
      </c>
      <c r="D4168" s="5">
        <v>8.8771978421319397E-2</v>
      </c>
    </row>
    <row r="4169" spans="1:4" x14ac:dyDescent="0.2">
      <c r="A4169" t="s">
        <v>884</v>
      </c>
      <c r="B4169" t="s">
        <v>786</v>
      </c>
      <c r="C4169" t="s">
        <v>878</v>
      </c>
      <c r="D4169" s="5">
        <v>3.7895720823412998E-2</v>
      </c>
    </row>
    <row r="4170" spans="1:4" x14ac:dyDescent="0.2">
      <c r="A4170" t="s">
        <v>884</v>
      </c>
      <c r="B4170" t="s">
        <v>787</v>
      </c>
      <c r="C4170" t="s">
        <v>877</v>
      </c>
      <c r="D4170" s="5">
        <v>0.20931885719219401</v>
      </c>
    </row>
    <row r="4171" spans="1:4" x14ac:dyDescent="0.2">
      <c r="A4171" t="s">
        <v>884</v>
      </c>
      <c r="B4171" t="s">
        <v>787</v>
      </c>
      <c r="C4171" t="s">
        <v>878</v>
      </c>
      <c r="D4171" s="5">
        <v>3.4714020352870197E-2</v>
      </c>
    </row>
    <row r="4172" spans="1:4" x14ac:dyDescent="0.2">
      <c r="A4172" t="s">
        <v>884</v>
      </c>
      <c r="B4172" t="s">
        <v>788</v>
      </c>
      <c r="C4172" t="s">
        <v>877</v>
      </c>
      <c r="D4172" s="5">
        <v>9.9051676211502598E-2</v>
      </c>
    </row>
    <row r="4173" spans="1:4" x14ac:dyDescent="0.2">
      <c r="A4173" t="s">
        <v>884</v>
      </c>
      <c r="B4173" t="s">
        <v>788</v>
      </c>
      <c r="C4173" t="s">
        <v>878</v>
      </c>
      <c r="D4173" s="5">
        <v>2.67342547888751E-2</v>
      </c>
    </row>
    <row r="4174" spans="1:4" x14ac:dyDescent="0.2">
      <c r="A4174" t="s">
        <v>884</v>
      </c>
      <c r="B4174" t="s">
        <v>789</v>
      </c>
      <c r="C4174" t="s">
        <v>877</v>
      </c>
      <c r="D4174" s="5">
        <v>3.9433412264552603E-2</v>
      </c>
    </row>
    <row r="4175" spans="1:4" x14ac:dyDescent="0.2">
      <c r="A4175" t="s">
        <v>884</v>
      </c>
      <c r="B4175" t="s">
        <v>789</v>
      </c>
      <c r="C4175" t="s">
        <v>878</v>
      </c>
      <c r="D4175" s="5">
        <v>3.1593278314618702E-2</v>
      </c>
    </row>
    <row r="4176" spans="1:4" x14ac:dyDescent="0.2">
      <c r="A4176" t="s">
        <v>884</v>
      </c>
      <c r="B4176" t="s">
        <v>790</v>
      </c>
      <c r="C4176" t="s">
        <v>877</v>
      </c>
      <c r="D4176" s="5">
        <v>0.144745916827307</v>
      </c>
    </row>
    <row r="4177" spans="1:4" x14ac:dyDescent="0.2">
      <c r="A4177" t="s">
        <v>884</v>
      </c>
      <c r="B4177" t="s">
        <v>790</v>
      </c>
      <c r="C4177" t="s">
        <v>878</v>
      </c>
      <c r="D4177" s="5">
        <v>3.01039223888067E-2</v>
      </c>
    </row>
    <row r="4178" spans="1:4" x14ac:dyDescent="0.2">
      <c r="A4178" t="s">
        <v>884</v>
      </c>
      <c r="B4178" t="s">
        <v>791</v>
      </c>
      <c r="C4178" t="s">
        <v>877</v>
      </c>
      <c r="D4178" s="5">
        <v>0.20333469569176399</v>
      </c>
    </row>
    <row r="4179" spans="1:4" x14ac:dyDescent="0.2">
      <c r="A4179" t="s">
        <v>884</v>
      </c>
      <c r="B4179" t="s">
        <v>791</v>
      </c>
      <c r="C4179" t="s">
        <v>878</v>
      </c>
      <c r="D4179" s="5">
        <v>3.7015993208188797E-2</v>
      </c>
    </row>
    <row r="4180" spans="1:4" x14ac:dyDescent="0.2">
      <c r="A4180" t="s">
        <v>884</v>
      </c>
      <c r="B4180" t="s">
        <v>792</v>
      </c>
      <c r="C4180" t="s">
        <v>877</v>
      </c>
      <c r="D4180" s="5">
        <v>8.9934360423684898E-2</v>
      </c>
    </row>
    <row r="4181" spans="1:4" x14ac:dyDescent="0.2">
      <c r="A4181" t="s">
        <v>884</v>
      </c>
      <c r="B4181" t="s">
        <v>792</v>
      </c>
      <c r="C4181" t="s">
        <v>878</v>
      </c>
      <c r="D4181" s="5">
        <v>2.8446719560733701E-2</v>
      </c>
    </row>
    <row r="4182" spans="1:4" x14ac:dyDescent="0.2">
      <c r="A4182" t="s">
        <v>884</v>
      </c>
      <c r="B4182" t="s">
        <v>793</v>
      </c>
      <c r="C4182" t="s">
        <v>877</v>
      </c>
      <c r="D4182" s="5">
        <v>1.91476277334389E-2</v>
      </c>
    </row>
    <row r="4183" spans="1:4" x14ac:dyDescent="0.2">
      <c r="A4183" t="s">
        <v>884</v>
      </c>
      <c r="B4183" t="s">
        <v>793</v>
      </c>
      <c r="C4183" t="s">
        <v>878</v>
      </c>
      <c r="D4183" s="5">
        <v>3.6897473544021599E-2</v>
      </c>
    </row>
    <row r="4184" spans="1:4" x14ac:dyDescent="0.2">
      <c r="A4184" t="s">
        <v>884</v>
      </c>
      <c r="B4184" t="s">
        <v>794</v>
      </c>
      <c r="C4184" t="s">
        <v>877</v>
      </c>
      <c r="D4184" s="5">
        <v>8.0130417401474599E-2</v>
      </c>
    </row>
    <row r="4185" spans="1:4" x14ac:dyDescent="0.2">
      <c r="A4185" t="s">
        <v>884</v>
      </c>
      <c r="B4185" t="s">
        <v>794</v>
      </c>
      <c r="C4185" t="s">
        <v>878</v>
      </c>
      <c r="D4185" s="5">
        <v>2.7901785503623398E-2</v>
      </c>
    </row>
    <row r="4186" spans="1:4" x14ac:dyDescent="0.2">
      <c r="A4186" t="s">
        <v>884</v>
      </c>
      <c r="B4186" t="s">
        <v>761</v>
      </c>
      <c r="C4186" t="s">
        <v>877</v>
      </c>
      <c r="D4186" s="5">
        <v>0.17741363433701601</v>
      </c>
    </row>
    <row r="4187" spans="1:4" x14ac:dyDescent="0.2">
      <c r="A4187" t="s">
        <v>884</v>
      </c>
      <c r="B4187" t="s">
        <v>761</v>
      </c>
      <c r="C4187" t="s">
        <v>878</v>
      </c>
      <c r="D4187" s="5">
        <v>2.500320217364E-2</v>
      </c>
    </row>
    <row r="4188" spans="1:4" x14ac:dyDescent="0.2">
      <c r="A4188" t="s">
        <v>884</v>
      </c>
      <c r="B4188" t="s">
        <v>795</v>
      </c>
      <c r="C4188" t="s">
        <v>877</v>
      </c>
      <c r="D4188" s="5">
        <v>9.2879562439864893E-2</v>
      </c>
    </row>
    <row r="4189" spans="1:4" x14ac:dyDescent="0.2">
      <c r="A4189" t="s">
        <v>884</v>
      </c>
      <c r="B4189" t="s">
        <v>795</v>
      </c>
      <c r="C4189" t="s">
        <v>878</v>
      </c>
      <c r="D4189" s="5">
        <v>3.8199142509490497E-2</v>
      </c>
    </row>
    <row r="4190" spans="1:4" x14ac:dyDescent="0.2">
      <c r="A4190" t="s">
        <v>884</v>
      </c>
      <c r="B4190" t="s">
        <v>796</v>
      </c>
      <c r="C4190" t="s">
        <v>877</v>
      </c>
      <c r="D4190" s="5">
        <v>0.19369678067179899</v>
      </c>
    </row>
    <row r="4191" spans="1:4" x14ac:dyDescent="0.2">
      <c r="A4191" t="s">
        <v>884</v>
      </c>
      <c r="B4191" t="s">
        <v>796</v>
      </c>
      <c r="C4191" t="s">
        <v>878</v>
      </c>
      <c r="D4191" s="5">
        <v>3.3922127424636003E-2</v>
      </c>
    </row>
    <row r="4192" spans="1:4" x14ac:dyDescent="0.2">
      <c r="A4192" t="s">
        <v>884</v>
      </c>
      <c r="B4192" t="s">
        <v>797</v>
      </c>
      <c r="C4192" t="s">
        <v>877</v>
      </c>
      <c r="D4192" s="5">
        <v>0.11316334529727801</v>
      </c>
    </row>
    <row r="4193" spans="1:4" x14ac:dyDescent="0.2">
      <c r="A4193" t="s">
        <v>884</v>
      </c>
      <c r="B4193" t="s">
        <v>797</v>
      </c>
      <c r="C4193" t="s">
        <v>878</v>
      </c>
      <c r="D4193" s="5">
        <v>3.3583030803163098E-2</v>
      </c>
    </row>
    <row r="4194" spans="1:4" x14ac:dyDescent="0.2">
      <c r="A4194" t="s">
        <v>884</v>
      </c>
      <c r="B4194" t="s">
        <v>798</v>
      </c>
      <c r="C4194" t="s">
        <v>877</v>
      </c>
      <c r="D4194" s="5">
        <v>1.2506240145367199E-2</v>
      </c>
    </row>
    <row r="4195" spans="1:4" x14ac:dyDescent="0.2">
      <c r="A4195" t="s">
        <v>884</v>
      </c>
      <c r="B4195" t="s">
        <v>798</v>
      </c>
      <c r="C4195" t="s">
        <v>878</v>
      </c>
      <c r="D4195" s="5">
        <v>2.9785351442755102E-2</v>
      </c>
    </row>
    <row r="4196" spans="1:4" x14ac:dyDescent="0.2">
      <c r="A4196" t="s">
        <v>884</v>
      </c>
      <c r="B4196" t="s">
        <v>799</v>
      </c>
      <c r="C4196" t="s">
        <v>877</v>
      </c>
      <c r="D4196" s="5">
        <v>6.1387545979382403E-2</v>
      </c>
    </row>
    <row r="4197" spans="1:4" x14ac:dyDescent="0.2">
      <c r="A4197" t="s">
        <v>884</v>
      </c>
      <c r="B4197" t="s">
        <v>799</v>
      </c>
      <c r="C4197" t="s">
        <v>878</v>
      </c>
      <c r="D4197" s="5">
        <v>3.7279073886810003E-2</v>
      </c>
    </row>
    <row r="4198" spans="1:4" x14ac:dyDescent="0.2">
      <c r="A4198" t="s">
        <v>884</v>
      </c>
      <c r="B4198" t="s">
        <v>800</v>
      </c>
      <c r="C4198" t="s">
        <v>877</v>
      </c>
      <c r="D4198" s="5">
        <v>4.8339258908506301E-2</v>
      </c>
    </row>
    <row r="4199" spans="1:4" x14ac:dyDescent="0.2">
      <c r="A4199" t="s">
        <v>884</v>
      </c>
      <c r="B4199" t="s">
        <v>800</v>
      </c>
      <c r="C4199" t="s">
        <v>878</v>
      </c>
      <c r="D4199" s="5">
        <v>3.33905973535338E-2</v>
      </c>
    </row>
    <row r="4200" spans="1:4" x14ac:dyDescent="0.2">
      <c r="A4200" t="s">
        <v>884</v>
      </c>
      <c r="B4200" t="s">
        <v>801</v>
      </c>
      <c r="C4200" t="s">
        <v>877</v>
      </c>
      <c r="D4200" s="5">
        <v>2.9956354184472799E-2</v>
      </c>
    </row>
    <row r="4201" spans="1:4" x14ac:dyDescent="0.2">
      <c r="A4201" t="s">
        <v>884</v>
      </c>
      <c r="B4201" t="s">
        <v>801</v>
      </c>
      <c r="C4201" t="s">
        <v>878</v>
      </c>
      <c r="D4201" s="5">
        <v>4.0810397513515201E-2</v>
      </c>
    </row>
    <row r="4202" spans="1:4" x14ac:dyDescent="0.2">
      <c r="A4202" t="s">
        <v>884</v>
      </c>
      <c r="B4202" t="s">
        <v>802</v>
      </c>
      <c r="C4202" t="s">
        <v>877</v>
      </c>
      <c r="D4202" s="5">
        <v>0.187133474971626</v>
      </c>
    </row>
    <row r="4203" spans="1:4" x14ac:dyDescent="0.2">
      <c r="A4203" t="s">
        <v>884</v>
      </c>
      <c r="B4203" t="s">
        <v>802</v>
      </c>
      <c r="C4203" t="s">
        <v>878</v>
      </c>
      <c r="D4203" s="5">
        <v>3.3345748479810103E-2</v>
      </c>
    </row>
    <row r="4204" spans="1:4" x14ac:dyDescent="0.2">
      <c r="A4204" t="s">
        <v>884</v>
      </c>
      <c r="B4204" t="s">
        <v>803</v>
      </c>
      <c r="C4204" t="s">
        <v>877</v>
      </c>
      <c r="D4204" s="5">
        <v>0.11523794827186901</v>
      </c>
    </row>
    <row r="4205" spans="1:4" x14ac:dyDescent="0.2">
      <c r="A4205" t="s">
        <v>884</v>
      </c>
      <c r="B4205" t="s">
        <v>803</v>
      </c>
      <c r="C4205" t="s">
        <v>878</v>
      </c>
      <c r="D4205" s="5">
        <v>2.6680354671594599E-2</v>
      </c>
    </row>
    <row r="4206" spans="1:4" x14ac:dyDescent="0.2">
      <c r="A4206" t="s">
        <v>884</v>
      </c>
      <c r="B4206" t="s">
        <v>762</v>
      </c>
      <c r="C4206" t="s">
        <v>877</v>
      </c>
      <c r="D4206" s="5">
        <v>0.120031304456559</v>
      </c>
    </row>
    <row r="4207" spans="1:4" x14ac:dyDescent="0.2">
      <c r="A4207" t="s">
        <v>884</v>
      </c>
      <c r="B4207" t="s">
        <v>762</v>
      </c>
      <c r="C4207" t="s">
        <v>878</v>
      </c>
      <c r="D4207" s="5">
        <v>3.6484480711037201E-2</v>
      </c>
    </row>
    <row r="4208" spans="1:4" x14ac:dyDescent="0.2">
      <c r="A4208" t="s">
        <v>884</v>
      </c>
      <c r="B4208" t="s">
        <v>804</v>
      </c>
      <c r="C4208" t="s">
        <v>877</v>
      </c>
      <c r="D4208" s="5">
        <v>9.5085132629460306E-2</v>
      </c>
    </row>
    <row r="4209" spans="1:4" x14ac:dyDescent="0.2">
      <c r="A4209" t="s">
        <v>884</v>
      </c>
      <c r="B4209" t="s">
        <v>804</v>
      </c>
      <c r="C4209" t="s">
        <v>878</v>
      </c>
      <c r="D4209" s="5">
        <v>3.36281059382827E-2</v>
      </c>
    </row>
    <row r="4210" spans="1:4" x14ac:dyDescent="0.2">
      <c r="A4210" t="s">
        <v>884</v>
      </c>
      <c r="B4210" t="s">
        <v>805</v>
      </c>
      <c r="C4210" t="s">
        <v>877</v>
      </c>
      <c r="D4210" s="5">
        <v>9.526712642883E-3</v>
      </c>
    </row>
    <row r="4211" spans="1:4" x14ac:dyDescent="0.2">
      <c r="A4211" t="s">
        <v>884</v>
      </c>
      <c r="B4211" t="s">
        <v>805</v>
      </c>
      <c r="C4211" t="s">
        <v>878</v>
      </c>
      <c r="D4211" s="5">
        <v>3.06081980794508E-2</v>
      </c>
    </row>
    <row r="4212" spans="1:4" x14ac:dyDescent="0.2">
      <c r="A4212" t="s">
        <v>884</v>
      </c>
      <c r="B4212" t="s">
        <v>806</v>
      </c>
      <c r="C4212" t="s">
        <v>877</v>
      </c>
      <c r="D4212" s="5">
        <v>6.3635093283091193E-2</v>
      </c>
    </row>
    <row r="4213" spans="1:4" x14ac:dyDescent="0.2">
      <c r="A4213" t="s">
        <v>884</v>
      </c>
      <c r="B4213" t="s">
        <v>806</v>
      </c>
      <c r="C4213" t="s">
        <v>878</v>
      </c>
      <c r="D4213" s="5">
        <v>3.2454719166250402E-2</v>
      </c>
    </row>
    <row r="4214" spans="1:4" x14ac:dyDescent="0.2">
      <c r="A4214" t="s">
        <v>884</v>
      </c>
      <c r="B4214" t="s">
        <v>807</v>
      </c>
      <c r="C4214" t="s">
        <v>877</v>
      </c>
      <c r="D4214" s="5">
        <v>9.82292138913059E-2</v>
      </c>
    </row>
    <row r="4215" spans="1:4" x14ac:dyDescent="0.2">
      <c r="A4215" t="s">
        <v>884</v>
      </c>
      <c r="B4215" t="s">
        <v>807</v>
      </c>
      <c r="C4215" t="s">
        <v>878</v>
      </c>
      <c r="D4215" s="5">
        <v>3.6779467145946099E-2</v>
      </c>
    </row>
    <row r="4216" spans="1:4" x14ac:dyDescent="0.2">
      <c r="A4216" t="s">
        <v>884</v>
      </c>
      <c r="B4216" t="s">
        <v>763</v>
      </c>
      <c r="C4216" t="s">
        <v>877</v>
      </c>
      <c r="D4216" s="5">
        <v>4.1055185291608301E-2</v>
      </c>
    </row>
    <row r="4217" spans="1:4" x14ac:dyDescent="0.2">
      <c r="A4217" t="s">
        <v>884</v>
      </c>
      <c r="B4217" t="s">
        <v>763</v>
      </c>
      <c r="C4217" t="s">
        <v>878</v>
      </c>
      <c r="D4217" s="5">
        <v>2.6772220957573301E-2</v>
      </c>
    </row>
    <row r="4218" spans="1:4" x14ac:dyDescent="0.2">
      <c r="A4218" t="s">
        <v>884</v>
      </c>
      <c r="B4218" t="s">
        <v>764</v>
      </c>
      <c r="C4218" t="s">
        <v>877</v>
      </c>
      <c r="D4218" s="5">
        <v>0.13101668484312701</v>
      </c>
    </row>
    <row r="4219" spans="1:4" x14ac:dyDescent="0.2">
      <c r="A4219" t="s">
        <v>884</v>
      </c>
      <c r="B4219" t="s">
        <v>764</v>
      </c>
      <c r="C4219" t="s">
        <v>878</v>
      </c>
      <c r="D4219" s="5">
        <v>2.51952198079789E-2</v>
      </c>
    </row>
    <row r="4220" spans="1:4" x14ac:dyDescent="0.2">
      <c r="A4220" t="s">
        <v>884</v>
      </c>
      <c r="B4220" t="s">
        <v>765</v>
      </c>
      <c r="C4220" t="s">
        <v>877</v>
      </c>
      <c r="D4220" s="5">
        <v>5.3131215331628401E-2</v>
      </c>
    </row>
    <row r="4221" spans="1:4" x14ac:dyDescent="0.2">
      <c r="A4221" t="s">
        <v>884</v>
      </c>
      <c r="B4221" t="s">
        <v>765</v>
      </c>
      <c r="C4221" t="s">
        <v>878</v>
      </c>
      <c r="D4221" s="5">
        <v>2.1106599174337302E-2</v>
      </c>
    </row>
    <row r="4222" spans="1:4" x14ac:dyDescent="0.2">
      <c r="A4222" t="s">
        <v>884</v>
      </c>
      <c r="B4222" t="s">
        <v>627</v>
      </c>
      <c r="C4222" t="s">
        <v>877</v>
      </c>
      <c r="D4222" s="5">
        <v>3.6150177915931898E-2</v>
      </c>
    </row>
    <row r="4223" spans="1:4" x14ac:dyDescent="0.2">
      <c r="A4223" t="s">
        <v>884</v>
      </c>
      <c r="B4223" t="s">
        <v>627</v>
      </c>
      <c r="C4223" t="s">
        <v>878</v>
      </c>
      <c r="D4223" s="5">
        <v>3.2397739320032398E-2</v>
      </c>
    </row>
    <row r="4224" spans="1:4" x14ac:dyDescent="0.2">
      <c r="A4224" t="s">
        <v>884</v>
      </c>
      <c r="B4224" t="s">
        <v>636</v>
      </c>
      <c r="C4224" t="s">
        <v>877</v>
      </c>
      <c r="D4224" s="5">
        <v>6.8321027018172706E-2</v>
      </c>
    </row>
    <row r="4225" spans="1:4" x14ac:dyDescent="0.2">
      <c r="A4225" t="s">
        <v>884</v>
      </c>
      <c r="B4225" t="s">
        <v>636</v>
      </c>
      <c r="C4225" t="s">
        <v>878</v>
      </c>
      <c r="D4225" s="5">
        <v>3.3020442713278697E-2</v>
      </c>
    </row>
    <row r="4226" spans="1:4" x14ac:dyDescent="0.2">
      <c r="A4226" t="s">
        <v>884</v>
      </c>
      <c r="B4226" t="s">
        <v>637</v>
      </c>
      <c r="C4226" t="s">
        <v>877</v>
      </c>
      <c r="D4226" s="5">
        <v>0</v>
      </c>
    </row>
    <row r="4227" spans="1:4" x14ac:dyDescent="0.2">
      <c r="A4227" t="s">
        <v>884</v>
      </c>
      <c r="B4227" t="s">
        <v>637</v>
      </c>
      <c r="C4227" t="s">
        <v>878</v>
      </c>
      <c r="D4227" s="5">
        <v>2.6439596899319101E-2</v>
      </c>
    </row>
    <row r="4228" spans="1:4" x14ac:dyDescent="0.2">
      <c r="A4228" t="s">
        <v>884</v>
      </c>
      <c r="B4228" t="s">
        <v>638</v>
      </c>
      <c r="C4228" t="s">
        <v>877</v>
      </c>
      <c r="D4228" s="5">
        <v>0</v>
      </c>
    </row>
    <row r="4229" spans="1:4" x14ac:dyDescent="0.2">
      <c r="A4229" t="s">
        <v>884</v>
      </c>
      <c r="B4229" t="s">
        <v>638</v>
      </c>
      <c r="C4229" t="s">
        <v>878</v>
      </c>
      <c r="D4229" s="5">
        <v>2.9398020496066098E-2</v>
      </c>
    </row>
    <row r="4230" spans="1:4" x14ac:dyDescent="0.2">
      <c r="A4230" t="s">
        <v>884</v>
      </c>
      <c r="B4230" t="s">
        <v>639</v>
      </c>
      <c r="C4230" t="s">
        <v>877</v>
      </c>
      <c r="D4230" s="5">
        <v>8.0892919103410198E-3</v>
      </c>
    </row>
    <row r="4231" spans="1:4" x14ac:dyDescent="0.2">
      <c r="A4231" t="s">
        <v>884</v>
      </c>
      <c r="B4231" t="s">
        <v>639</v>
      </c>
      <c r="C4231" t="s">
        <v>878</v>
      </c>
      <c r="D4231" s="5">
        <v>3.51058840763405E-2</v>
      </c>
    </row>
    <row r="4232" spans="1:4" x14ac:dyDescent="0.2">
      <c r="A4232" t="s">
        <v>884</v>
      </c>
      <c r="B4232" t="s">
        <v>640</v>
      </c>
      <c r="C4232" t="s">
        <v>877</v>
      </c>
      <c r="D4232" s="5">
        <v>1.7996118177469999E-3</v>
      </c>
    </row>
    <row r="4233" spans="1:4" x14ac:dyDescent="0.2">
      <c r="A4233" t="s">
        <v>884</v>
      </c>
      <c r="B4233" t="s">
        <v>640</v>
      </c>
      <c r="C4233" t="s">
        <v>878</v>
      </c>
      <c r="D4233" s="5">
        <v>3.3592525091047001E-2</v>
      </c>
    </row>
    <row r="4234" spans="1:4" x14ac:dyDescent="0.2">
      <c r="A4234" t="s">
        <v>884</v>
      </c>
      <c r="B4234" t="s">
        <v>641</v>
      </c>
      <c r="C4234" t="s">
        <v>877</v>
      </c>
      <c r="D4234" s="5">
        <v>4.8803276234890898E-2</v>
      </c>
    </row>
    <row r="4235" spans="1:4" x14ac:dyDescent="0.2">
      <c r="A4235" t="s">
        <v>884</v>
      </c>
      <c r="B4235" t="s">
        <v>641</v>
      </c>
      <c r="C4235" t="s">
        <v>878</v>
      </c>
      <c r="D4235" s="5">
        <v>3.0937664168322901E-2</v>
      </c>
    </row>
    <row r="4236" spans="1:4" x14ac:dyDescent="0.2">
      <c r="A4236" t="s">
        <v>884</v>
      </c>
      <c r="B4236" t="s">
        <v>642</v>
      </c>
      <c r="C4236" t="s">
        <v>877</v>
      </c>
      <c r="D4236" s="5">
        <v>1.67981704296087E-3</v>
      </c>
    </row>
    <row r="4237" spans="1:4" x14ac:dyDescent="0.2">
      <c r="A4237" t="s">
        <v>884</v>
      </c>
      <c r="B4237" t="s">
        <v>642</v>
      </c>
      <c r="C4237" t="s">
        <v>878</v>
      </c>
      <c r="D4237" s="5">
        <v>4.0514062925629403E-2</v>
      </c>
    </row>
    <row r="4238" spans="1:4" x14ac:dyDescent="0.2">
      <c r="A4238" t="s">
        <v>884</v>
      </c>
      <c r="B4238" t="s">
        <v>643</v>
      </c>
      <c r="C4238" t="s">
        <v>877</v>
      </c>
      <c r="D4238" s="5">
        <v>7.4824173936916094E-2</v>
      </c>
    </row>
    <row r="4239" spans="1:4" x14ac:dyDescent="0.2">
      <c r="A4239" t="s">
        <v>884</v>
      </c>
      <c r="B4239" t="s">
        <v>643</v>
      </c>
      <c r="C4239" t="s">
        <v>878</v>
      </c>
      <c r="D4239" s="5">
        <v>3.3948681836998E-2</v>
      </c>
    </row>
    <row r="4240" spans="1:4" x14ac:dyDescent="0.2">
      <c r="A4240" t="s">
        <v>884</v>
      </c>
      <c r="B4240" t="s">
        <v>644</v>
      </c>
      <c r="C4240" t="s">
        <v>877</v>
      </c>
      <c r="D4240" s="5">
        <v>3.7088066498868798E-3</v>
      </c>
    </row>
    <row r="4241" spans="1:4" x14ac:dyDescent="0.2">
      <c r="A4241" t="s">
        <v>884</v>
      </c>
      <c r="B4241" t="s">
        <v>644</v>
      </c>
      <c r="C4241" t="s">
        <v>878</v>
      </c>
      <c r="D4241" s="5">
        <v>3.3812199574693599E-2</v>
      </c>
    </row>
    <row r="4242" spans="1:4" x14ac:dyDescent="0.2">
      <c r="A4242" t="s">
        <v>884</v>
      </c>
      <c r="B4242" t="s">
        <v>645</v>
      </c>
      <c r="C4242" t="s">
        <v>877</v>
      </c>
      <c r="D4242" s="5">
        <v>5.67914110771331E-5</v>
      </c>
    </row>
    <row r="4243" spans="1:4" x14ac:dyDescent="0.2">
      <c r="A4243" t="s">
        <v>884</v>
      </c>
      <c r="B4243" t="s">
        <v>645</v>
      </c>
      <c r="C4243" t="s">
        <v>878</v>
      </c>
      <c r="D4243" s="5">
        <v>3.4882368335942E-2</v>
      </c>
    </row>
    <row r="4244" spans="1:4" x14ac:dyDescent="0.2">
      <c r="A4244" t="s">
        <v>884</v>
      </c>
      <c r="B4244" t="s">
        <v>628</v>
      </c>
      <c r="C4244" t="s">
        <v>877</v>
      </c>
      <c r="D4244" s="5">
        <v>0</v>
      </c>
    </row>
    <row r="4245" spans="1:4" x14ac:dyDescent="0.2">
      <c r="A4245" t="s">
        <v>884</v>
      </c>
      <c r="B4245" t="s">
        <v>628</v>
      </c>
      <c r="C4245" t="s">
        <v>878</v>
      </c>
      <c r="D4245" s="5">
        <v>3.5526112800244099E-2</v>
      </c>
    </row>
    <row r="4246" spans="1:4" x14ac:dyDescent="0.2">
      <c r="A4246" t="s">
        <v>884</v>
      </c>
      <c r="B4246" t="s">
        <v>646</v>
      </c>
      <c r="C4246" t="s">
        <v>877</v>
      </c>
      <c r="D4246" s="5">
        <v>4.5559669706468103E-2</v>
      </c>
    </row>
    <row r="4247" spans="1:4" x14ac:dyDescent="0.2">
      <c r="A4247" t="s">
        <v>884</v>
      </c>
      <c r="B4247" t="s">
        <v>646</v>
      </c>
      <c r="C4247" t="s">
        <v>878</v>
      </c>
      <c r="D4247" s="5">
        <v>2.5262619876378799E-2</v>
      </c>
    </row>
    <row r="4248" spans="1:4" x14ac:dyDescent="0.2">
      <c r="A4248" t="s">
        <v>884</v>
      </c>
      <c r="B4248" t="s">
        <v>647</v>
      </c>
      <c r="C4248" t="s">
        <v>877</v>
      </c>
      <c r="D4248" s="5">
        <v>2.00509491472367E-2</v>
      </c>
    </row>
    <row r="4249" spans="1:4" x14ac:dyDescent="0.2">
      <c r="A4249" t="s">
        <v>884</v>
      </c>
      <c r="B4249" t="s">
        <v>647</v>
      </c>
      <c r="C4249" t="s">
        <v>878</v>
      </c>
      <c r="D4249" s="5">
        <v>3.4458177383632001E-2</v>
      </c>
    </row>
    <row r="4250" spans="1:4" x14ac:dyDescent="0.2">
      <c r="A4250" t="s">
        <v>884</v>
      </c>
      <c r="B4250" t="s">
        <v>648</v>
      </c>
      <c r="C4250" t="s">
        <v>877</v>
      </c>
      <c r="D4250" s="5">
        <v>1.00240977858058E-2</v>
      </c>
    </row>
    <row r="4251" spans="1:4" x14ac:dyDescent="0.2">
      <c r="A4251" t="s">
        <v>884</v>
      </c>
      <c r="B4251" t="s">
        <v>648</v>
      </c>
      <c r="C4251" t="s">
        <v>878</v>
      </c>
      <c r="D4251" s="5">
        <v>2.7557887695895698E-2</v>
      </c>
    </row>
    <row r="4252" spans="1:4" x14ac:dyDescent="0.2">
      <c r="A4252" t="s">
        <v>884</v>
      </c>
      <c r="B4252" t="s">
        <v>649</v>
      </c>
      <c r="C4252" t="s">
        <v>877</v>
      </c>
      <c r="D4252" s="5">
        <v>3.1781574283107301E-4</v>
      </c>
    </row>
    <row r="4253" spans="1:4" x14ac:dyDescent="0.2">
      <c r="A4253" t="s">
        <v>884</v>
      </c>
      <c r="B4253" t="s">
        <v>649</v>
      </c>
      <c r="C4253" t="s">
        <v>878</v>
      </c>
      <c r="D4253" s="5">
        <v>2.8938442271601899E-2</v>
      </c>
    </row>
    <row r="4254" spans="1:4" x14ac:dyDescent="0.2">
      <c r="A4254" t="s">
        <v>884</v>
      </c>
      <c r="B4254" t="s">
        <v>650</v>
      </c>
      <c r="C4254" t="s">
        <v>877</v>
      </c>
      <c r="D4254" s="5">
        <v>5.2961180816955503E-3</v>
      </c>
    </row>
    <row r="4255" spans="1:4" x14ac:dyDescent="0.2">
      <c r="A4255" t="s">
        <v>884</v>
      </c>
      <c r="B4255" t="s">
        <v>650</v>
      </c>
      <c r="C4255" t="s">
        <v>878</v>
      </c>
      <c r="D4255" s="5">
        <v>3.1234331660484099E-2</v>
      </c>
    </row>
    <row r="4256" spans="1:4" x14ac:dyDescent="0.2">
      <c r="A4256" t="s">
        <v>884</v>
      </c>
      <c r="B4256" t="s">
        <v>651</v>
      </c>
      <c r="C4256" t="s">
        <v>877</v>
      </c>
      <c r="D4256" s="5">
        <v>2.1872846651517099E-2</v>
      </c>
    </row>
    <row r="4257" spans="1:4" x14ac:dyDescent="0.2">
      <c r="A4257" t="s">
        <v>884</v>
      </c>
      <c r="B4257" t="s">
        <v>651</v>
      </c>
      <c r="C4257" t="s">
        <v>878</v>
      </c>
      <c r="D4257" s="5">
        <v>2.73121614568393E-2</v>
      </c>
    </row>
    <row r="4258" spans="1:4" x14ac:dyDescent="0.2">
      <c r="A4258" t="s">
        <v>884</v>
      </c>
      <c r="B4258" t="s">
        <v>652</v>
      </c>
      <c r="C4258" t="s">
        <v>877</v>
      </c>
      <c r="D4258" s="5">
        <v>3.1280674677828198E-2</v>
      </c>
    </row>
    <row r="4259" spans="1:4" x14ac:dyDescent="0.2">
      <c r="A4259" t="s">
        <v>884</v>
      </c>
      <c r="B4259" t="s">
        <v>652</v>
      </c>
      <c r="C4259" t="s">
        <v>878</v>
      </c>
      <c r="D4259" s="5">
        <v>3.4352550029900203E-2</v>
      </c>
    </row>
    <row r="4260" spans="1:4" x14ac:dyDescent="0.2">
      <c r="A4260" t="s">
        <v>884</v>
      </c>
      <c r="B4260" t="s">
        <v>653</v>
      </c>
      <c r="C4260" t="s">
        <v>877</v>
      </c>
      <c r="D4260" s="5">
        <v>0.18715424134372899</v>
      </c>
    </row>
    <row r="4261" spans="1:4" x14ac:dyDescent="0.2">
      <c r="A4261" t="s">
        <v>884</v>
      </c>
      <c r="B4261" t="s">
        <v>653</v>
      </c>
      <c r="C4261" t="s">
        <v>878</v>
      </c>
      <c r="D4261" s="5">
        <v>2.7735672177908802E-2</v>
      </c>
    </row>
    <row r="4262" spans="1:4" x14ac:dyDescent="0.2">
      <c r="A4262" t="s">
        <v>884</v>
      </c>
      <c r="B4262" t="s">
        <v>654</v>
      </c>
      <c r="C4262" t="s">
        <v>877</v>
      </c>
      <c r="D4262" s="5">
        <v>0</v>
      </c>
    </row>
    <row r="4263" spans="1:4" x14ac:dyDescent="0.2">
      <c r="A4263" t="s">
        <v>884</v>
      </c>
      <c r="B4263" t="s">
        <v>654</v>
      </c>
      <c r="C4263" t="s">
        <v>878</v>
      </c>
      <c r="D4263" s="5">
        <v>3.08167280131783E-2</v>
      </c>
    </row>
    <row r="4264" spans="1:4" x14ac:dyDescent="0.2">
      <c r="A4264" t="s">
        <v>884</v>
      </c>
      <c r="B4264" t="s">
        <v>629</v>
      </c>
      <c r="C4264" t="s">
        <v>877</v>
      </c>
      <c r="D4264" s="5">
        <v>1.7084174669599701E-3</v>
      </c>
    </row>
    <row r="4265" spans="1:4" x14ac:dyDescent="0.2">
      <c r="A4265" t="s">
        <v>884</v>
      </c>
      <c r="B4265" t="s">
        <v>629</v>
      </c>
      <c r="C4265" t="s">
        <v>878</v>
      </c>
      <c r="D4265" s="5">
        <v>2.8429708961837399E-2</v>
      </c>
    </row>
    <row r="4266" spans="1:4" x14ac:dyDescent="0.2">
      <c r="A4266" t="s">
        <v>884</v>
      </c>
      <c r="B4266" t="s">
        <v>630</v>
      </c>
      <c r="C4266" t="s">
        <v>877</v>
      </c>
      <c r="D4266" s="5">
        <v>5.1763282496881998E-3</v>
      </c>
    </row>
    <row r="4267" spans="1:4" x14ac:dyDescent="0.2">
      <c r="A4267" t="s">
        <v>884</v>
      </c>
      <c r="B4267" t="s">
        <v>630</v>
      </c>
      <c r="C4267" t="s">
        <v>878</v>
      </c>
      <c r="D4267" s="5">
        <v>2.59260037883088E-2</v>
      </c>
    </row>
    <row r="4268" spans="1:4" x14ac:dyDescent="0.2">
      <c r="A4268" t="s">
        <v>884</v>
      </c>
      <c r="B4268" t="s">
        <v>631</v>
      </c>
      <c r="C4268" t="s">
        <v>877</v>
      </c>
      <c r="D4268" s="5">
        <v>7.8423754778066401E-2</v>
      </c>
    </row>
    <row r="4269" spans="1:4" x14ac:dyDescent="0.2">
      <c r="A4269" t="s">
        <v>884</v>
      </c>
      <c r="B4269" t="s">
        <v>631</v>
      </c>
      <c r="C4269" t="s">
        <v>878</v>
      </c>
      <c r="D4269" s="5">
        <v>3.6311928266138598E-2</v>
      </c>
    </row>
    <row r="4270" spans="1:4" x14ac:dyDescent="0.2">
      <c r="A4270" t="s">
        <v>884</v>
      </c>
      <c r="B4270" t="s">
        <v>632</v>
      </c>
      <c r="C4270" t="s">
        <v>877</v>
      </c>
      <c r="D4270" s="5">
        <v>6.1634309387078104E-3</v>
      </c>
    </row>
    <row r="4271" spans="1:4" x14ac:dyDescent="0.2">
      <c r="A4271" t="s">
        <v>884</v>
      </c>
      <c r="B4271" t="s">
        <v>632</v>
      </c>
      <c r="C4271" t="s">
        <v>878</v>
      </c>
      <c r="D4271" s="5">
        <v>3.4214601987351101E-2</v>
      </c>
    </row>
    <row r="4272" spans="1:4" x14ac:dyDescent="0.2">
      <c r="A4272" t="s">
        <v>884</v>
      </c>
      <c r="B4272" t="s">
        <v>633</v>
      </c>
      <c r="C4272" t="s">
        <v>877</v>
      </c>
      <c r="D4272" s="5">
        <v>0.103023019144657</v>
      </c>
    </row>
    <row r="4273" spans="1:4" x14ac:dyDescent="0.2">
      <c r="A4273" t="s">
        <v>884</v>
      </c>
      <c r="B4273" t="s">
        <v>633</v>
      </c>
      <c r="C4273" t="s">
        <v>878</v>
      </c>
      <c r="D4273" s="5">
        <v>3.1535997631641402E-2</v>
      </c>
    </row>
    <row r="4274" spans="1:4" x14ac:dyDescent="0.2">
      <c r="A4274" t="s">
        <v>884</v>
      </c>
      <c r="B4274" t="s">
        <v>634</v>
      </c>
      <c r="C4274" t="s">
        <v>877</v>
      </c>
      <c r="D4274" s="5">
        <v>1.39695917326555E-3</v>
      </c>
    </row>
    <row r="4275" spans="1:4" x14ac:dyDescent="0.2">
      <c r="A4275" t="s">
        <v>884</v>
      </c>
      <c r="B4275" t="s">
        <v>634</v>
      </c>
      <c r="C4275" t="s">
        <v>878</v>
      </c>
      <c r="D4275" s="5">
        <v>3.8980854034188897E-2</v>
      </c>
    </row>
    <row r="4276" spans="1:4" x14ac:dyDescent="0.2">
      <c r="A4276" t="s">
        <v>884</v>
      </c>
      <c r="B4276" t="s">
        <v>635</v>
      </c>
      <c r="C4276" t="s">
        <v>877</v>
      </c>
      <c r="D4276" s="5">
        <v>7.1958771486670403E-3</v>
      </c>
    </row>
    <row r="4277" spans="1:4" x14ac:dyDescent="0.2">
      <c r="A4277" t="s">
        <v>884</v>
      </c>
      <c r="B4277" t="s">
        <v>635</v>
      </c>
      <c r="C4277" t="s">
        <v>878</v>
      </c>
      <c r="D4277" s="5">
        <v>2.4807042437007001E-2</v>
      </c>
    </row>
    <row r="4278" spans="1:4" x14ac:dyDescent="0.2">
      <c r="A4278" t="s">
        <v>884</v>
      </c>
      <c r="B4278" t="s">
        <v>808</v>
      </c>
      <c r="C4278" t="s">
        <v>877</v>
      </c>
      <c r="D4278" s="5">
        <v>5.1980564535356599E-2</v>
      </c>
    </row>
    <row r="4279" spans="1:4" x14ac:dyDescent="0.2">
      <c r="A4279" t="s">
        <v>884</v>
      </c>
      <c r="B4279" t="s">
        <v>808</v>
      </c>
      <c r="C4279" t="s">
        <v>878</v>
      </c>
      <c r="D4279" s="5">
        <v>2.8227757435910199E-2</v>
      </c>
    </row>
    <row r="4280" spans="1:4" x14ac:dyDescent="0.2">
      <c r="A4280" t="s">
        <v>884</v>
      </c>
      <c r="B4280" t="s">
        <v>817</v>
      </c>
      <c r="C4280" t="s">
        <v>877</v>
      </c>
      <c r="D4280" s="5">
        <v>1.1042189144319099E-2</v>
      </c>
    </row>
    <row r="4281" spans="1:4" x14ac:dyDescent="0.2">
      <c r="A4281" t="s">
        <v>884</v>
      </c>
      <c r="B4281" t="s">
        <v>817</v>
      </c>
      <c r="C4281" t="s">
        <v>878</v>
      </c>
      <c r="D4281" s="5">
        <v>2.5360109098871798E-2</v>
      </c>
    </row>
    <row r="4282" spans="1:4" x14ac:dyDescent="0.2">
      <c r="A4282" t="s">
        <v>884</v>
      </c>
      <c r="B4282" t="s">
        <v>818</v>
      </c>
      <c r="C4282" t="s">
        <v>877</v>
      </c>
      <c r="D4282" s="5">
        <v>2.2673873616856102E-2</v>
      </c>
    </row>
    <row r="4283" spans="1:4" x14ac:dyDescent="0.2">
      <c r="A4283" t="s">
        <v>884</v>
      </c>
      <c r="B4283" t="s">
        <v>818</v>
      </c>
      <c r="C4283" t="s">
        <v>878</v>
      </c>
      <c r="D4283" s="5">
        <v>3.3447705942434403E-2</v>
      </c>
    </row>
    <row r="4284" spans="1:4" x14ac:dyDescent="0.2">
      <c r="A4284" t="s">
        <v>884</v>
      </c>
      <c r="B4284" t="s">
        <v>819</v>
      </c>
      <c r="C4284" t="s">
        <v>877</v>
      </c>
      <c r="D4284" s="5">
        <v>2.00172130398867E-4</v>
      </c>
    </row>
    <row r="4285" spans="1:4" x14ac:dyDescent="0.2">
      <c r="A4285" t="s">
        <v>884</v>
      </c>
      <c r="B4285" t="s">
        <v>819</v>
      </c>
      <c r="C4285" t="s">
        <v>878</v>
      </c>
      <c r="D4285" s="5">
        <v>3.63317702474183E-2</v>
      </c>
    </row>
    <row r="4286" spans="1:4" x14ac:dyDescent="0.2">
      <c r="A4286" t="s">
        <v>884</v>
      </c>
      <c r="B4286" t="s">
        <v>820</v>
      </c>
      <c r="C4286" t="s">
        <v>877</v>
      </c>
      <c r="D4286" s="5">
        <v>2.7361375869069199E-2</v>
      </c>
    </row>
    <row r="4287" spans="1:4" x14ac:dyDescent="0.2">
      <c r="A4287" t="s">
        <v>884</v>
      </c>
      <c r="B4287" t="s">
        <v>820</v>
      </c>
      <c r="C4287" t="s">
        <v>878</v>
      </c>
      <c r="D4287" s="5">
        <v>2.6345843893274601E-2</v>
      </c>
    </row>
    <row r="4288" spans="1:4" x14ac:dyDescent="0.2">
      <c r="A4288" t="s">
        <v>884</v>
      </c>
      <c r="B4288" t="s">
        <v>821</v>
      </c>
      <c r="C4288" t="s">
        <v>877</v>
      </c>
      <c r="D4288" s="5">
        <v>5.1714206825115398E-2</v>
      </c>
    </row>
    <row r="4289" spans="1:4" x14ac:dyDescent="0.2">
      <c r="A4289" t="s">
        <v>884</v>
      </c>
      <c r="B4289" t="s">
        <v>821</v>
      </c>
      <c r="C4289" t="s">
        <v>878</v>
      </c>
      <c r="D4289" s="5">
        <v>3.9736362784117303E-2</v>
      </c>
    </row>
    <row r="4290" spans="1:4" x14ac:dyDescent="0.2">
      <c r="A4290" t="s">
        <v>884</v>
      </c>
      <c r="B4290" t="s">
        <v>822</v>
      </c>
      <c r="C4290" t="s">
        <v>877</v>
      </c>
      <c r="D4290" s="5">
        <v>6.1972397964866699E-2</v>
      </c>
    </row>
    <row r="4291" spans="1:4" x14ac:dyDescent="0.2">
      <c r="A4291" t="s">
        <v>884</v>
      </c>
      <c r="B4291" t="s">
        <v>822</v>
      </c>
      <c r="C4291" t="s">
        <v>878</v>
      </c>
      <c r="D4291" s="5">
        <v>2.8259395505274499E-2</v>
      </c>
    </row>
    <row r="4292" spans="1:4" x14ac:dyDescent="0.2">
      <c r="A4292" t="s">
        <v>884</v>
      </c>
      <c r="B4292" t="s">
        <v>823</v>
      </c>
      <c r="C4292" t="s">
        <v>877</v>
      </c>
      <c r="D4292" s="5">
        <v>4.0823299064309003E-2</v>
      </c>
    </row>
    <row r="4293" spans="1:4" x14ac:dyDescent="0.2">
      <c r="A4293" t="s">
        <v>884</v>
      </c>
      <c r="B4293" t="s">
        <v>823</v>
      </c>
      <c r="C4293" t="s">
        <v>878</v>
      </c>
      <c r="D4293" s="5">
        <v>3.6800891378772099E-2</v>
      </c>
    </row>
    <row r="4294" spans="1:4" x14ac:dyDescent="0.2">
      <c r="A4294" t="s">
        <v>884</v>
      </c>
      <c r="B4294" t="s">
        <v>824</v>
      </c>
      <c r="C4294" t="s">
        <v>877</v>
      </c>
      <c r="D4294" s="5">
        <v>1.23165306926552E-2</v>
      </c>
    </row>
    <row r="4295" spans="1:4" x14ac:dyDescent="0.2">
      <c r="A4295" t="s">
        <v>884</v>
      </c>
      <c r="B4295" t="s">
        <v>824</v>
      </c>
      <c r="C4295" t="s">
        <v>878</v>
      </c>
      <c r="D4295" s="5">
        <v>3.6642172003693498E-2</v>
      </c>
    </row>
    <row r="4296" spans="1:4" x14ac:dyDescent="0.2">
      <c r="A4296" t="s">
        <v>884</v>
      </c>
      <c r="B4296" t="s">
        <v>825</v>
      </c>
      <c r="C4296" t="s">
        <v>877</v>
      </c>
      <c r="D4296" s="5">
        <v>3.7219340511541202E-2</v>
      </c>
    </row>
    <row r="4297" spans="1:4" x14ac:dyDescent="0.2">
      <c r="A4297" t="s">
        <v>884</v>
      </c>
      <c r="B4297" t="s">
        <v>825</v>
      </c>
      <c r="C4297" t="s">
        <v>878</v>
      </c>
      <c r="D4297" s="5">
        <v>3.8028912039476503E-2</v>
      </c>
    </row>
    <row r="4298" spans="1:4" x14ac:dyDescent="0.2">
      <c r="A4298" t="s">
        <v>884</v>
      </c>
      <c r="B4298" t="s">
        <v>826</v>
      </c>
      <c r="C4298" t="s">
        <v>877</v>
      </c>
      <c r="D4298" s="5">
        <v>5.6895513775722297E-3</v>
      </c>
    </row>
    <row r="4299" spans="1:4" x14ac:dyDescent="0.2">
      <c r="A4299" t="s">
        <v>884</v>
      </c>
      <c r="B4299" t="s">
        <v>826</v>
      </c>
      <c r="C4299" t="s">
        <v>878</v>
      </c>
      <c r="D4299" s="5">
        <v>2.7461521357627899E-2</v>
      </c>
    </row>
    <row r="4300" spans="1:4" x14ac:dyDescent="0.2">
      <c r="A4300" t="s">
        <v>884</v>
      </c>
      <c r="B4300" t="s">
        <v>809</v>
      </c>
      <c r="C4300" t="s">
        <v>877</v>
      </c>
      <c r="D4300" s="5">
        <v>0.14514314877249801</v>
      </c>
    </row>
    <row r="4301" spans="1:4" x14ac:dyDescent="0.2">
      <c r="A4301" t="s">
        <v>884</v>
      </c>
      <c r="B4301" t="s">
        <v>809</v>
      </c>
      <c r="C4301" t="s">
        <v>878</v>
      </c>
      <c r="D4301" s="5">
        <v>2.6931359981990099E-2</v>
      </c>
    </row>
    <row r="4302" spans="1:4" x14ac:dyDescent="0.2">
      <c r="A4302" t="s">
        <v>884</v>
      </c>
      <c r="B4302" t="s">
        <v>827</v>
      </c>
      <c r="C4302" t="s">
        <v>877</v>
      </c>
      <c r="D4302" s="5">
        <v>6.9234804180588305E-2</v>
      </c>
    </row>
    <row r="4303" spans="1:4" x14ac:dyDescent="0.2">
      <c r="A4303" t="s">
        <v>884</v>
      </c>
      <c r="B4303" t="s">
        <v>827</v>
      </c>
      <c r="C4303" t="s">
        <v>878</v>
      </c>
      <c r="D4303" s="5">
        <v>3.8754376002822902E-2</v>
      </c>
    </row>
    <row r="4304" spans="1:4" x14ac:dyDescent="0.2">
      <c r="A4304" t="s">
        <v>884</v>
      </c>
      <c r="B4304" t="s">
        <v>828</v>
      </c>
      <c r="C4304" t="s">
        <v>877</v>
      </c>
      <c r="D4304" s="5">
        <v>0.121952165589347</v>
      </c>
    </row>
    <row r="4305" spans="1:4" x14ac:dyDescent="0.2">
      <c r="A4305" t="s">
        <v>884</v>
      </c>
      <c r="B4305" t="s">
        <v>828</v>
      </c>
      <c r="C4305" t="s">
        <v>878</v>
      </c>
      <c r="D4305" s="5">
        <v>3.17127981414441E-2</v>
      </c>
    </row>
    <row r="4306" spans="1:4" x14ac:dyDescent="0.2">
      <c r="A4306" t="s">
        <v>884</v>
      </c>
      <c r="B4306" t="s">
        <v>829</v>
      </c>
      <c r="C4306" t="s">
        <v>877</v>
      </c>
      <c r="D4306" s="5">
        <v>0.14048657487451899</v>
      </c>
    </row>
    <row r="4307" spans="1:4" x14ac:dyDescent="0.2">
      <c r="A4307" t="s">
        <v>884</v>
      </c>
      <c r="B4307" t="s">
        <v>829</v>
      </c>
      <c r="C4307" t="s">
        <v>878</v>
      </c>
      <c r="D4307" s="5">
        <v>3.6533345678718597E-2</v>
      </c>
    </row>
    <row r="4308" spans="1:4" x14ac:dyDescent="0.2">
      <c r="A4308" t="s">
        <v>884</v>
      </c>
      <c r="B4308" t="s">
        <v>830</v>
      </c>
      <c r="C4308" t="s">
        <v>877</v>
      </c>
      <c r="D4308" s="5">
        <v>3.7954507093728801E-2</v>
      </c>
    </row>
    <row r="4309" spans="1:4" x14ac:dyDescent="0.2">
      <c r="A4309" t="s">
        <v>884</v>
      </c>
      <c r="B4309" t="s">
        <v>830</v>
      </c>
      <c r="C4309" t="s">
        <v>878</v>
      </c>
      <c r="D4309" s="5">
        <v>3.4829558427498901E-2</v>
      </c>
    </row>
    <row r="4310" spans="1:4" x14ac:dyDescent="0.2">
      <c r="A4310" t="s">
        <v>884</v>
      </c>
      <c r="B4310" t="s">
        <v>831</v>
      </c>
      <c r="C4310" t="s">
        <v>877</v>
      </c>
      <c r="D4310" s="5">
        <v>1.6932597298872601E-2</v>
      </c>
    </row>
    <row r="4311" spans="1:4" x14ac:dyDescent="0.2">
      <c r="A4311" t="s">
        <v>884</v>
      </c>
      <c r="B4311" t="s">
        <v>831</v>
      </c>
      <c r="C4311" t="s">
        <v>878</v>
      </c>
      <c r="D4311" s="5">
        <v>3.3421074031198997E-2</v>
      </c>
    </row>
    <row r="4312" spans="1:4" x14ac:dyDescent="0.2">
      <c r="A4312" t="s">
        <v>884</v>
      </c>
      <c r="B4312" t="s">
        <v>832</v>
      </c>
      <c r="C4312" t="s">
        <v>877</v>
      </c>
      <c r="D4312" s="5">
        <v>4.0291625917414399E-3</v>
      </c>
    </row>
    <row r="4313" spans="1:4" x14ac:dyDescent="0.2">
      <c r="A4313" t="s">
        <v>884</v>
      </c>
      <c r="B4313" t="s">
        <v>832</v>
      </c>
      <c r="C4313" t="s">
        <v>878</v>
      </c>
      <c r="D4313" s="5">
        <v>2.78099570449062E-2</v>
      </c>
    </row>
    <row r="4314" spans="1:4" x14ac:dyDescent="0.2">
      <c r="A4314" t="s">
        <v>884</v>
      </c>
      <c r="B4314" t="s">
        <v>833</v>
      </c>
      <c r="C4314" t="s">
        <v>877</v>
      </c>
      <c r="D4314" s="5">
        <v>6.7265849189955401E-2</v>
      </c>
    </row>
    <row r="4315" spans="1:4" x14ac:dyDescent="0.2">
      <c r="A4315" t="s">
        <v>884</v>
      </c>
      <c r="B4315" t="s">
        <v>833</v>
      </c>
      <c r="C4315" t="s">
        <v>878</v>
      </c>
      <c r="D4315" s="5">
        <v>2.9985890275933201E-2</v>
      </c>
    </row>
    <row r="4316" spans="1:4" x14ac:dyDescent="0.2">
      <c r="A4316" t="s">
        <v>884</v>
      </c>
      <c r="B4316" t="s">
        <v>834</v>
      </c>
      <c r="C4316" t="s">
        <v>877</v>
      </c>
      <c r="D4316" s="5">
        <v>2.5006513914502801E-2</v>
      </c>
    </row>
    <row r="4317" spans="1:4" x14ac:dyDescent="0.2">
      <c r="A4317" t="s">
        <v>884</v>
      </c>
      <c r="B4317" t="s">
        <v>834</v>
      </c>
      <c r="C4317" t="s">
        <v>878</v>
      </c>
      <c r="D4317" s="5">
        <v>3.4260538408223198E-2</v>
      </c>
    </row>
    <row r="4318" spans="1:4" x14ac:dyDescent="0.2">
      <c r="A4318" t="s">
        <v>884</v>
      </c>
      <c r="B4318" t="s">
        <v>835</v>
      </c>
      <c r="C4318" t="s">
        <v>877</v>
      </c>
      <c r="D4318" s="5">
        <v>4.8519281696172603E-2</v>
      </c>
    </row>
    <row r="4319" spans="1:4" x14ac:dyDescent="0.2">
      <c r="A4319" t="s">
        <v>884</v>
      </c>
      <c r="B4319" t="s">
        <v>835</v>
      </c>
      <c r="C4319" t="s">
        <v>878</v>
      </c>
      <c r="D4319" s="5">
        <v>2.8752349849671899E-2</v>
      </c>
    </row>
    <row r="4320" spans="1:4" x14ac:dyDescent="0.2">
      <c r="A4320" t="s">
        <v>884</v>
      </c>
      <c r="B4320" t="s">
        <v>836</v>
      </c>
      <c r="C4320" t="s">
        <v>877</v>
      </c>
      <c r="D4320" s="5">
        <v>2.8888885087206599E-2</v>
      </c>
    </row>
    <row r="4321" spans="1:4" x14ac:dyDescent="0.2">
      <c r="A4321" t="s">
        <v>884</v>
      </c>
      <c r="B4321" t="s">
        <v>836</v>
      </c>
      <c r="C4321" t="s">
        <v>878</v>
      </c>
      <c r="D4321" s="5">
        <v>2.7878237065477599E-2</v>
      </c>
    </row>
    <row r="4322" spans="1:4" x14ac:dyDescent="0.2">
      <c r="A4322" t="s">
        <v>884</v>
      </c>
      <c r="B4322" t="s">
        <v>810</v>
      </c>
      <c r="C4322" t="s">
        <v>877</v>
      </c>
      <c r="D4322" s="5">
        <v>1.31446863717666E-3</v>
      </c>
    </row>
    <row r="4323" spans="1:4" x14ac:dyDescent="0.2">
      <c r="A4323" t="s">
        <v>884</v>
      </c>
      <c r="B4323" t="s">
        <v>810</v>
      </c>
      <c r="C4323" t="s">
        <v>878</v>
      </c>
      <c r="D4323" s="5">
        <v>3.2711259065633401E-2</v>
      </c>
    </row>
    <row r="4324" spans="1:4" x14ac:dyDescent="0.2">
      <c r="A4324" t="s">
        <v>884</v>
      </c>
      <c r="B4324" t="s">
        <v>837</v>
      </c>
      <c r="C4324" t="s">
        <v>877</v>
      </c>
      <c r="D4324" s="5">
        <v>0.103289493927378</v>
      </c>
    </row>
    <row r="4325" spans="1:4" x14ac:dyDescent="0.2">
      <c r="A4325" t="s">
        <v>884</v>
      </c>
      <c r="B4325" t="s">
        <v>837</v>
      </c>
      <c r="C4325" t="s">
        <v>878</v>
      </c>
      <c r="D4325" s="5">
        <v>2.9017313542312101E-2</v>
      </c>
    </row>
    <row r="4326" spans="1:4" x14ac:dyDescent="0.2">
      <c r="A4326" t="s">
        <v>884</v>
      </c>
      <c r="B4326" t="s">
        <v>838</v>
      </c>
      <c r="C4326" t="s">
        <v>877</v>
      </c>
      <c r="D4326" s="5">
        <v>1.06350662354229E-2</v>
      </c>
    </row>
    <row r="4327" spans="1:4" x14ac:dyDescent="0.2">
      <c r="A4327" t="s">
        <v>884</v>
      </c>
      <c r="B4327" t="s">
        <v>838</v>
      </c>
      <c r="C4327" t="s">
        <v>878</v>
      </c>
      <c r="D4327" s="5">
        <v>3.0318019165441801E-2</v>
      </c>
    </row>
    <row r="4328" spans="1:4" x14ac:dyDescent="0.2">
      <c r="A4328" t="s">
        <v>884</v>
      </c>
      <c r="B4328" t="s">
        <v>839</v>
      </c>
      <c r="C4328" t="s">
        <v>877</v>
      </c>
      <c r="D4328" s="5">
        <v>0</v>
      </c>
    </row>
    <row r="4329" spans="1:4" x14ac:dyDescent="0.2">
      <c r="A4329" t="s">
        <v>884</v>
      </c>
      <c r="B4329" t="s">
        <v>839</v>
      </c>
      <c r="C4329" t="s">
        <v>878</v>
      </c>
      <c r="D4329" s="5">
        <v>3.4203161119292697E-2</v>
      </c>
    </row>
    <row r="4330" spans="1:4" x14ac:dyDescent="0.2">
      <c r="A4330" t="s">
        <v>884</v>
      </c>
      <c r="B4330" t="s">
        <v>840</v>
      </c>
      <c r="C4330" t="s">
        <v>877</v>
      </c>
      <c r="D4330" s="5">
        <v>7.5632080284042696E-2</v>
      </c>
    </row>
    <row r="4331" spans="1:4" x14ac:dyDescent="0.2">
      <c r="A4331" t="s">
        <v>884</v>
      </c>
      <c r="B4331" t="s">
        <v>840</v>
      </c>
      <c r="C4331" t="s">
        <v>878</v>
      </c>
      <c r="D4331" s="5">
        <v>3.5274156244784499E-2</v>
      </c>
    </row>
    <row r="4332" spans="1:4" x14ac:dyDescent="0.2">
      <c r="A4332" t="s">
        <v>884</v>
      </c>
      <c r="B4332" t="s">
        <v>841</v>
      </c>
      <c r="C4332" t="s">
        <v>877</v>
      </c>
      <c r="D4332" s="5">
        <v>0</v>
      </c>
    </row>
    <row r="4333" spans="1:4" x14ac:dyDescent="0.2">
      <c r="A4333" t="s">
        <v>884</v>
      </c>
      <c r="B4333" t="s">
        <v>841</v>
      </c>
      <c r="C4333" t="s">
        <v>878</v>
      </c>
      <c r="D4333" s="5">
        <v>3.7524943175667201E-2</v>
      </c>
    </row>
    <row r="4334" spans="1:4" x14ac:dyDescent="0.2">
      <c r="A4334" t="s">
        <v>884</v>
      </c>
      <c r="B4334" t="s">
        <v>842</v>
      </c>
      <c r="C4334" t="s">
        <v>877</v>
      </c>
      <c r="D4334" s="5">
        <v>0.100585315728299</v>
      </c>
    </row>
    <row r="4335" spans="1:4" x14ac:dyDescent="0.2">
      <c r="A4335" t="s">
        <v>884</v>
      </c>
      <c r="B4335" t="s">
        <v>842</v>
      </c>
      <c r="C4335" t="s">
        <v>878</v>
      </c>
      <c r="D4335" s="5">
        <v>2.8575541177137499E-2</v>
      </c>
    </row>
    <row r="4336" spans="1:4" x14ac:dyDescent="0.2">
      <c r="A4336" t="s">
        <v>884</v>
      </c>
      <c r="B4336" t="s">
        <v>843</v>
      </c>
      <c r="C4336" t="s">
        <v>877</v>
      </c>
      <c r="D4336" s="5">
        <v>0.118041639527433</v>
      </c>
    </row>
    <row r="4337" spans="1:4" x14ac:dyDescent="0.2">
      <c r="A4337" t="s">
        <v>884</v>
      </c>
      <c r="B4337" t="s">
        <v>843</v>
      </c>
      <c r="C4337" t="s">
        <v>878</v>
      </c>
      <c r="D4337" s="5">
        <v>2.4975074464957E-2</v>
      </c>
    </row>
    <row r="4338" spans="1:4" x14ac:dyDescent="0.2">
      <c r="A4338" t="s">
        <v>884</v>
      </c>
      <c r="B4338" t="s">
        <v>844</v>
      </c>
      <c r="C4338" t="s">
        <v>877</v>
      </c>
      <c r="D4338" s="5">
        <v>0.13118698675846399</v>
      </c>
    </row>
    <row r="4339" spans="1:4" x14ac:dyDescent="0.2">
      <c r="A4339" t="s">
        <v>884</v>
      </c>
      <c r="B4339" t="s">
        <v>844</v>
      </c>
      <c r="C4339" t="s">
        <v>878</v>
      </c>
      <c r="D4339" s="5">
        <v>2.7614315840487201E-2</v>
      </c>
    </row>
    <row r="4340" spans="1:4" x14ac:dyDescent="0.2">
      <c r="A4340" t="s">
        <v>884</v>
      </c>
      <c r="B4340" t="s">
        <v>845</v>
      </c>
      <c r="C4340" t="s">
        <v>877</v>
      </c>
      <c r="D4340" s="5">
        <v>6.6630246670176793E-2</v>
      </c>
    </row>
    <row r="4341" spans="1:4" x14ac:dyDescent="0.2">
      <c r="A4341" t="s">
        <v>884</v>
      </c>
      <c r="B4341" t="s">
        <v>845</v>
      </c>
      <c r="C4341" t="s">
        <v>878</v>
      </c>
      <c r="D4341" s="5">
        <v>3.2980720021534203E-2</v>
      </c>
    </row>
    <row r="4342" spans="1:4" x14ac:dyDescent="0.2">
      <c r="A4342" t="s">
        <v>884</v>
      </c>
      <c r="B4342" t="s">
        <v>846</v>
      </c>
      <c r="C4342" t="s">
        <v>877</v>
      </c>
      <c r="D4342" s="5">
        <v>6.2402361680857998E-2</v>
      </c>
    </row>
    <row r="4343" spans="1:4" x14ac:dyDescent="0.2">
      <c r="A4343" t="s">
        <v>884</v>
      </c>
      <c r="B4343" t="s">
        <v>846</v>
      </c>
      <c r="C4343" t="s">
        <v>878</v>
      </c>
      <c r="D4343" s="5">
        <v>2.8837710898823001E-2</v>
      </c>
    </row>
    <row r="4344" spans="1:4" x14ac:dyDescent="0.2">
      <c r="A4344" t="s">
        <v>884</v>
      </c>
      <c r="B4344" t="s">
        <v>811</v>
      </c>
      <c r="C4344" t="s">
        <v>877</v>
      </c>
      <c r="D4344" s="5">
        <v>7.4600935898013102E-2</v>
      </c>
    </row>
    <row r="4345" spans="1:4" x14ac:dyDescent="0.2">
      <c r="A4345" t="s">
        <v>884</v>
      </c>
      <c r="B4345" t="s">
        <v>811</v>
      </c>
      <c r="C4345" t="s">
        <v>878</v>
      </c>
      <c r="D4345" s="5">
        <v>2.6333199962689E-2</v>
      </c>
    </row>
    <row r="4346" spans="1:4" x14ac:dyDescent="0.2">
      <c r="A4346" t="s">
        <v>884</v>
      </c>
      <c r="B4346" t="s">
        <v>847</v>
      </c>
      <c r="C4346" t="s">
        <v>877</v>
      </c>
      <c r="D4346" s="5">
        <v>0.15437192869015301</v>
      </c>
    </row>
    <row r="4347" spans="1:4" x14ac:dyDescent="0.2">
      <c r="A4347" t="s">
        <v>884</v>
      </c>
      <c r="B4347" t="s">
        <v>847</v>
      </c>
      <c r="C4347" t="s">
        <v>878</v>
      </c>
      <c r="D4347" s="5">
        <v>3.2504974909368198E-2</v>
      </c>
    </row>
    <row r="4348" spans="1:4" x14ac:dyDescent="0.2">
      <c r="A4348" t="s">
        <v>884</v>
      </c>
      <c r="B4348" t="s">
        <v>848</v>
      </c>
      <c r="C4348" t="s">
        <v>877</v>
      </c>
      <c r="D4348" s="5">
        <v>7.1681925557632906E-2</v>
      </c>
    </row>
    <row r="4349" spans="1:4" x14ac:dyDescent="0.2">
      <c r="A4349" t="s">
        <v>884</v>
      </c>
      <c r="B4349" t="s">
        <v>848</v>
      </c>
      <c r="C4349" t="s">
        <v>878</v>
      </c>
      <c r="D4349" s="5">
        <v>3.0427801886781299E-2</v>
      </c>
    </row>
    <row r="4350" spans="1:4" x14ac:dyDescent="0.2">
      <c r="A4350" t="s">
        <v>884</v>
      </c>
      <c r="B4350" t="s">
        <v>849</v>
      </c>
      <c r="C4350" t="s">
        <v>877</v>
      </c>
      <c r="D4350" s="5">
        <v>1.8144312437636902E-2</v>
      </c>
    </row>
    <row r="4351" spans="1:4" x14ac:dyDescent="0.2">
      <c r="A4351" t="s">
        <v>884</v>
      </c>
      <c r="B4351" t="s">
        <v>849</v>
      </c>
      <c r="C4351" t="s">
        <v>878</v>
      </c>
      <c r="D4351" s="5">
        <v>3.5435872350358999E-2</v>
      </c>
    </row>
    <row r="4352" spans="1:4" x14ac:dyDescent="0.2">
      <c r="A4352" t="s">
        <v>884</v>
      </c>
      <c r="B4352" t="s">
        <v>850</v>
      </c>
      <c r="C4352" t="s">
        <v>877</v>
      </c>
      <c r="D4352" s="5">
        <v>4.6598009654550496E-3</v>
      </c>
    </row>
    <row r="4353" spans="1:4" x14ac:dyDescent="0.2">
      <c r="A4353" t="s">
        <v>884</v>
      </c>
      <c r="B4353" t="s">
        <v>850</v>
      </c>
      <c r="C4353" t="s">
        <v>878</v>
      </c>
      <c r="D4353" s="5">
        <v>3.0501843029954099E-2</v>
      </c>
    </row>
    <row r="4354" spans="1:4" x14ac:dyDescent="0.2">
      <c r="A4354" t="s">
        <v>884</v>
      </c>
      <c r="B4354" t="s">
        <v>851</v>
      </c>
      <c r="C4354" t="s">
        <v>877</v>
      </c>
      <c r="D4354" s="5">
        <v>2.44670945717746E-5</v>
      </c>
    </row>
    <row r="4355" spans="1:4" x14ac:dyDescent="0.2">
      <c r="A4355" t="s">
        <v>884</v>
      </c>
      <c r="B4355" t="s">
        <v>851</v>
      </c>
      <c r="C4355" t="s">
        <v>878</v>
      </c>
      <c r="D4355" s="5">
        <v>3.5475961806713398E-2</v>
      </c>
    </row>
    <row r="4356" spans="1:4" x14ac:dyDescent="0.2">
      <c r="A4356" t="s">
        <v>884</v>
      </c>
      <c r="B4356" t="s">
        <v>852</v>
      </c>
      <c r="C4356" t="s">
        <v>877</v>
      </c>
      <c r="D4356" s="5">
        <v>9.8266629295258798E-2</v>
      </c>
    </row>
    <row r="4357" spans="1:4" x14ac:dyDescent="0.2">
      <c r="A4357" t="s">
        <v>884</v>
      </c>
      <c r="B4357" t="s">
        <v>852</v>
      </c>
      <c r="C4357" t="s">
        <v>878</v>
      </c>
      <c r="D4357" s="5">
        <v>2.8883061243547999E-2</v>
      </c>
    </row>
    <row r="4358" spans="1:4" x14ac:dyDescent="0.2">
      <c r="A4358" t="s">
        <v>884</v>
      </c>
      <c r="B4358" t="s">
        <v>853</v>
      </c>
      <c r="C4358" t="s">
        <v>877</v>
      </c>
      <c r="D4358" s="5">
        <v>5.0996994512014997E-2</v>
      </c>
    </row>
    <row r="4359" spans="1:4" x14ac:dyDescent="0.2">
      <c r="A4359" t="s">
        <v>884</v>
      </c>
      <c r="B4359" t="s">
        <v>853</v>
      </c>
      <c r="C4359" t="s">
        <v>878</v>
      </c>
      <c r="D4359" s="5">
        <v>2.49772884607544E-2</v>
      </c>
    </row>
    <row r="4360" spans="1:4" x14ac:dyDescent="0.2">
      <c r="A4360" t="s">
        <v>884</v>
      </c>
      <c r="B4360" t="s">
        <v>854</v>
      </c>
      <c r="C4360" t="s">
        <v>877</v>
      </c>
      <c r="D4360" s="5">
        <v>6.3918021817486806E-2</v>
      </c>
    </row>
    <row r="4361" spans="1:4" x14ac:dyDescent="0.2">
      <c r="A4361" t="s">
        <v>884</v>
      </c>
      <c r="B4361" t="s">
        <v>854</v>
      </c>
      <c r="C4361" t="s">
        <v>878</v>
      </c>
      <c r="D4361" s="5">
        <v>2.8340026592752102E-2</v>
      </c>
    </row>
    <row r="4362" spans="1:4" x14ac:dyDescent="0.2">
      <c r="A4362" t="s">
        <v>884</v>
      </c>
      <c r="B4362" t="s">
        <v>855</v>
      </c>
      <c r="C4362" t="s">
        <v>877</v>
      </c>
      <c r="D4362" s="5">
        <v>5.34971780379008E-2</v>
      </c>
    </row>
    <row r="4363" spans="1:4" x14ac:dyDescent="0.2">
      <c r="A4363" t="s">
        <v>884</v>
      </c>
      <c r="B4363" t="s">
        <v>855</v>
      </c>
      <c r="C4363" t="s">
        <v>878</v>
      </c>
      <c r="D4363" s="5">
        <v>3.1306936877849703E-2</v>
      </c>
    </row>
    <row r="4364" spans="1:4" x14ac:dyDescent="0.2">
      <c r="A4364" t="s">
        <v>884</v>
      </c>
      <c r="B4364" t="s">
        <v>856</v>
      </c>
      <c r="C4364" t="s">
        <v>877</v>
      </c>
      <c r="D4364" s="5">
        <v>2.51175539543569E-2</v>
      </c>
    </row>
    <row r="4365" spans="1:4" x14ac:dyDescent="0.2">
      <c r="A4365" t="s">
        <v>884</v>
      </c>
      <c r="B4365" t="s">
        <v>856</v>
      </c>
      <c r="C4365" t="s">
        <v>878</v>
      </c>
      <c r="D4365" s="5">
        <v>3.15105642593905E-2</v>
      </c>
    </row>
    <row r="4366" spans="1:4" x14ac:dyDescent="0.2">
      <c r="A4366" t="s">
        <v>884</v>
      </c>
      <c r="B4366" t="s">
        <v>812</v>
      </c>
      <c r="C4366" t="s">
        <v>877</v>
      </c>
      <c r="D4366" s="5">
        <v>8.0827552149754494E-3</v>
      </c>
    </row>
    <row r="4367" spans="1:4" x14ac:dyDescent="0.2">
      <c r="A4367" t="s">
        <v>884</v>
      </c>
      <c r="B4367" t="s">
        <v>812</v>
      </c>
      <c r="C4367" t="s">
        <v>878</v>
      </c>
      <c r="D4367" s="5">
        <v>3.3137954188635702E-2</v>
      </c>
    </row>
    <row r="4368" spans="1:4" x14ac:dyDescent="0.2">
      <c r="A4368" t="s">
        <v>884</v>
      </c>
      <c r="B4368" t="s">
        <v>857</v>
      </c>
      <c r="C4368" t="s">
        <v>877</v>
      </c>
      <c r="D4368" s="5">
        <v>2.5025162981251001E-2</v>
      </c>
    </row>
    <row r="4369" spans="1:4" x14ac:dyDescent="0.2">
      <c r="A4369" t="s">
        <v>884</v>
      </c>
      <c r="B4369" t="s">
        <v>857</v>
      </c>
      <c r="C4369" t="s">
        <v>878</v>
      </c>
      <c r="D4369" s="5">
        <v>2.6964436414994401E-2</v>
      </c>
    </row>
    <row r="4370" spans="1:4" x14ac:dyDescent="0.2">
      <c r="A4370" t="s">
        <v>884</v>
      </c>
      <c r="B4370" t="s">
        <v>858</v>
      </c>
      <c r="C4370" t="s">
        <v>877</v>
      </c>
      <c r="D4370" s="5">
        <v>6.4462998801939802E-3</v>
      </c>
    </row>
    <row r="4371" spans="1:4" x14ac:dyDescent="0.2">
      <c r="A4371" t="s">
        <v>884</v>
      </c>
      <c r="B4371" t="s">
        <v>858</v>
      </c>
      <c r="C4371" t="s">
        <v>878</v>
      </c>
      <c r="D4371" s="5">
        <v>3.5668301552733199E-2</v>
      </c>
    </row>
    <row r="4372" spans="1:4" x14ac:dyDescent="0.2">
      <c r="A4372" t="s">
        <v>884</v>
      </c>
      <c r="B4372" t="s">
        <v>859</v>
      </c>
      <c r="C4372" t="s">
        <v>877</v>
      </c>
      <c r="D4372" s="5">
        <v>3.5774929154044101E-3</v>
      </c>
    </row>
    <row r="4373" spans="1:4" x14ac:dyDescent="0.2">
      <c r="A4373" t="s">
        <v>884</v>
      </c>
      <c r="B4373" t="s">
        <v>859</v>
      </c>
      <c r="C4373" t="s">
        <v>878</v>
      </c>
      <c r="D4373" s="5">
        <v>3.46564795857007E-2</v>
      </c>
    </row>
    <row r="4374" spans="1:4" x14ac:dyDescent="0.2">
      <c r="A4374" t="s">
        <v>884</v>
      </c>
      <c r="B4374" t="s">
        <v>860</v>
      </c>
      <c r="C4374" t="s">
        <v>877</v>
      </c>
      <c r="D4374" s="5">
        <v>8.8095252172566193E-3</v>
      </c>
    </row>
    <row r="4375" spans="1:4" x14ac:dyDescent="0.2">
      <c r="A4375" t="s">
        <v>884</v>
      </c>
      <c r="B4375" t="s">
        <v>860</v>
      </c>
      <c r="C4375" t="s">
        <v>878</v>
      </c>
      <c r="D4375" s="5">
        <v>3.71750284365703E-2</v>
      </c>
    </row>
    <row r="4376" spans="1:4" x14ac:dyDescent="0.2">
      <c r="A4376" t="s">
        <v>884</v>
      </c>
      <c r="B4376" t="s">
        <v>861</v>
      </c>
      <c r="C4376" t="s">
        <v>877</v>
      </c>
      <c r="D4376" s="5">
        <v>9.8066968629275594E-2</v>
      </c>
    </row>
    <row r="4377" spans="1:4" x14ac:dyDescent="0.2">
      <c r="A4377" t="s">
        <v>884</v>
      </c>
      <c r="B4377" t="s">
        <v>861</v>
      </c>
      <c r="C4377" t="s">
        <v>878</v>
      </c>
      <c r="D4377" s="5">
        <v>2.85032935296229E-2</v>
      </c>
    </row>
    <row r="4378" spans="1:4" x14ac:dyDescent="0.2">
      <c r="A4378" t="s">
        <v>884</v>
      </c>
      <c r="B4378" t="s">
        <v>862</v>
      </c>
      <c r="C4378" t="s">
        <v>877</v>
      </c>
      <c r="D4378" s="5">
        <v>1.43033160393435E-3</v>
      </c>
    </row>
    <row r="4379" spans="1:4" x14ac:dyDescent="0.2">
      <c r="A4379" t="s">
        <v>884</v>
      </c>
      <c r="B4379" t="s">
        <v>862</v>
      </c>
      <c r="C4379" t="s">
        <v>878</v>
      </c>
      <c r="D4379" s="5">
        <v>3.80512275963319E-2</v>
      </c>
    </row>
    <row r="4380" spans="1:4" x14ac:dyDescent="0.2">
      <c r="A4380" t="s">
        <v>884</v>
      </c>
      <c r="B4380" t="s">
        <v>863</v>
      </c>
      <c r="C4380" t="s">
        <v>877</v>
      </c>
      <c r="D4380" s="5">
        <v>7.6294343026563696E-2</v>
      </c>
    </row>
    <row r="4381" spans="1:4" x14ac:dyDescent="0.2">
      <c r="A4381" t="s">
        <v>884</v>
      </c>
      <c r="B4381" t="s">
        <v>863</v>
      </c>
      <c r="C4381" t="s">
        <v>878</v>
      </c>
      <c r="D4381" s="5">
        <v>3.2594950161354497E-2</v>
      </c>
    </row>
    <row r="4382" spans="1:4" x14ac:dyDescent="0.2">
      <c r="A4382" t="s">
        <v>884</v>
      </c>
      <c r="B4382" t="s">
        <v>864</v>
      </c>
      <c r="C4382" t="s">
        <v>877</v>
      </c>
      <c r="D4382" s="5">
        <v>2.2093397797562598E-3</v>
      </c>
    </row>
    <row r="4383" spans="1:4" x14ac:dyDescent="0.2">
      <c r="A4383" t="s">
        <v>884</v>
      </c>
      <c r="B4383" t="s">
        <v>864</v>
      </c>
      <c r="C4383" t="s">
        <v>878</v>
      </c>
      <c r="D4383" s="5">
        <v>3.4111496116332199E-2</v>
      </c>
    </row>
    <row r="4384" spans="1:4" x14ac:dyDescent="0.2">
      <c r="A4384" t="s">
        <v>884</v>
      </c>
      <c r="B4384" t="s">
        <v>865</v>
      </c>
      <c r="C4384" t="s">
        <v>877</v>
      </c>
      <c r="D4384" s="5">
        <v>7.4286336322359897E-3</v>
      </c>
    </row>
    <row r="4385" spans="1:4" x14ac:dyDescent="0.2">
      <c r="A4385" t="s">
        <v>884</v>
      </c>
      <c r="B4385" t="s">
        <v>865</v>
      </c>
      <c r="C4385" t="s">
        <v>878</v>
      </c>
      <c r="D4385" s="5">
        <v>2.70543128850909E-2</v>
      </c>
    </row>
    <row r="4386" spans="1:4" x14ac:dyDescent="0.2">
      <c r="A4386" t="s">
        <v>884</v>
      </c>
      <c r="B4386" t="s">
        <v>866</v>
      </c>
      <c r="C4386" t="s">
        <v>877</v>
      </c>
      <c r="D4386" s="5">
        <v>2.9275864002037901E-3</v>
      </c>
    </row>
    <row r="4387" spans="1:4" x14ac:dyDescent="0.2">
      <c r="A4387" t="s">
        <v>884</v>
      </c>
      <c r="B4387" t="s">
        <v>866</v>
      </c>
      <c r="C4387" t="s">
        <v>878</v>
      </c>
      <c r="D4387" s="5">
        <v>2.4709843300620801E-2</v>
      </c>
    </row>
    <row r="4388" spans="1:4" x14ac:dyDescent="0.2">
      <c r="A4388" t="s">
        <v>884</v>
      </c>
      <c r="B4388" t="s">
        <v>813</v>
      </c>
      <c r="C4388" t="s">
        <v>877</v>
      </c>
      <c r="D4388" s="5">
        <v>0.10905691898909101</v>
      </c>
    </row>
    <row r="4389" spans="1:4" x14ac:dyDescent="0.2">
      <c r="A4389" t="s">
        <v>884</v>
      </c>
      <c r="B4389" t="s">
        <v>813</v>
      </c>
      <c r="C4389" t="s">
        <v>878</v>
      </c>
      <c r="D4389" s="5">
        <v>3.5417232717762197E-2</v>
      </c>
    </row>
    <row r="4390" spans="1:4" x14ac:dyDescent="0.2">
      <c r="A4390" t="s">
        <v>884</v>
      </c>
      <c r="B4390" t="s">
        <v>867</v>
      </c>
      <c r="C4390" t="s">
        <v>877</v>
      </c>
      <c r="D4390" s="5">
        <v>6.8468945947950804E-2</v>
      </c>
    </row>
    <row r="4391" spans="1:4" x14ac:dyDescent="0.2">
      <c r="A4391" t="s">
        <v>884</v>
      </c>
      <c r="B4391" t="s">
        <v>867</v>
      </c>
      <c r="C4391" t="s">
        <v>878</v>
      </c>
      <c r="D4391" s="5">
        <v>2.6531826303021401E-2</v>
      </c>
    </row>
    <row r="4392" spans="1:4" x14ac:dyDescent="0.2">
      <c r="A4392" t="s">
        <v>884</v>
      </c>
      <c r="B4392" t="s">
        <v>814</v>
      </c>
      <c r="C4392" t="s">
        <v>877</v>
      </c>
      <c r="D4392" s="5">
        <v>0.120859909617763</v>
      </c>
    </row>
    <row r="4393" spans="1:4" x14ac:dyDescent="0.2">
      <c r="A4393" t="s">
        <v>884</v>
      </c>
      <c r="B4393" t="s">
        <v>814</v>
      </c>
      <c r="C4393" t="s">
        <v>878</v>
      </c>
      <c r="D4393" s="5">
        <v>3.9426063234499001E-2</v>
      </c>
    </row>
    <row r="4394" spans="1:4" x14ac:dyDescent="0.2">
      <c r="A4394" t="s">
        <v>884</v>
      </c>
      <c r="B4394" t="s">
        <v>815</v>
      </c>
      <c r="C4394" t="s">
        <v>877</v>
      </c>
      <c r="D4394" s="5">
        <v>2.04233291586669E-2</v>
      </c>
    </row>
    <row r="4395" spans="1:4" x14ac:dyDescent="0.2">
      <c r="A4395" t="s">
        <v>884</v>
      </c>
      <c r="B4395" t="s">
        <v>815</v>
      </c>
      <c r="C4395" t="s">
        <v>878</v>
      </c>
      <c r="D4395" s="5">
        <v>3.6417373257994497E-2</v>
      </c>
    </row>
    <row r="4396" spans="1:4" x14ac:dyDescent="0.2">
      <c r="A4396" t="s">
        <v>884</v>
      </c>
      <c r="B4396" t="s">
        <v>816</v>
      </c>
      <c r="C4396" t="s">
        <v>877</v>
      </c>
      <c r="D4396" s="5">
        <v>7.3358727205095203E-2</v>
      </c>
    </row>
    <row r="4397" spans="1:4" x14ac:dyDescent="0.2">
      <c r="A4397" t="s">
        <v>884</v>
      </c>
      <c r="B4397" t="s">
        <v>816</v>
      </c>
      <c r="C4397" t="s">
        <v>878</v>
      </c>
      <c r="D4397" s="5">
        <v>2.9065691101342502E-2</v>
      </c>
    </row>
    <row r="4398" spans="1:4" x14ac:dyDescent="0.2">
      <c r="A4398" t="s">
        <v>884</v>
      </c>
      <c r="B4398" t="s">
        <v>669</v>
      </c>
      <c r="C4398" t="s">
        <v>877</v>
      </c>
      <c r="D4398" s="5">
        <v>7.5607074709304695E-2</v>
      </c>
    </row>
    <row r="4399" spans="1:4" x14ac:dyDescent="0.2">
      <c r="A4399" t="s">
        <v>884</v>
      </c>
      <c r="B4399" t="s">
        <v>669</v>
      </c>
      <c r="C4399" t="s">
        <v>878</v>
      </c>
      <c r="D4399" s="5">
        <v>3.0059693370335001E-2</v>
      </c>
    </row>
    <row r="4400" spans="1:4" x14ac:dyDescent="0.2">
      <c r="A4400" t="s">
        <v>884</v>
      </c>
      <c r="B4400" t="s">
        <v>678</v>
      </c>
      <c r="C4400" t="s">
        <v>877</v>
      </c>
      <c r="D4400" s="5">
        <v>0.13333978042620201</v>
      </c>
    </row>
    <row r="4401" spans="1:4" x14ac:dyDescent="0.2">
      <c r="A4401" t="s">
        <v>884</v>
      </c>
      <c r="B4401" t="s">
        <v>678</v>
      </c>
      <c r="C4401" t="s">
        <v>878</v>
      </c>
      <c r="D4401" s="5">
        <v>3.7694720059338299E-2</v>
      </c>
    </row>
    <row r="4402" spans="1:4" x14ac:dyDescent="0.2">
      <c r="A4402" t="s">
        <v>884</v>
      </c>
      <c r="B4402" t="s">
        <v>679</v>
      </c>
      <c r="C4402" t="s">
        <v>877</v>
      </c>
      <c r="D4402" s="5">
        <v>6.0209155596028803E-4</v>
      </c>
    </row>
    <row r="4403" spans="1:4" x14ac:dyDescent="0.2">
      <c r="A4403" t="s">
        <v>884</v>
      </c>
      <c r="B4403" t="s">
        <v>679</v>
      </c>
      <c r="C4403" t="s">
        <v>878</v>
      </c>
      <c r="D4403" s="5">
        <v>3.6267091880187702E-2</v>
      </c>
    </row>
    <row r="4404" spans="1:4" x14ac:dyDescent="0.2">
      <c r="A4404" t="s">
        <v>884</v>
      </c>
      <c r="B4404" t="s">
        <v>680</v>
      </c>
      <c r="C4404" t="s">
        <v>877</v>
      </c>
      <c r="D4404" s="5">
        <v>1.31439682648851E-3</v>
      </c>
    </row>
    <row r="4405" spans="1:4" x14ac:dyDescent="0.2">
      <c r="A4405" t="s">
        <v>884</v>
      </c>
      <c r="B4405" t="s">
        <v>680</v>
      </c>
      <c r="C4405" t="s">
        <v>878</v>
      </c>
      <c r="D4405" s="5">
        <v>2.7404825906327899E-2</v>
      </c>
    </row>
    <row r="4406" spans="1:4" x14ac:dyDescent="0.2">
      <c r="A4406" t="s">
        <v>884</v>
      </c>
      <c r="B4406" t="s">
        <v>681</v>
      </c>
      <c r="C4406" t="s">
        <v>877</v>
      </c>
      <c r="D4406" s="5">
        <v>4.9609416961657396E-3</v>
      </c>
    </row>
    <row r="4407" spans="1:4" x14ac:dyDescent="0.2">
      <c r="A4407" t="s">
        <v>884</v>
      </c>
      <c r="B4407" t="s">
        <v>681</v>
      </c>
      <c r="C4407" t="s">
        <v>878</v>
      </c>
      <c r="D4407" s="5">
        <v>3.9702537149516097E-2</v>
      </c>
    </row>
    <row r="4408" spans="1:4" x14ac:dyDescent="0.2">
      <c r="A4408" t="s">
        <v>884</v>
      </c>
      <c r="B4408" t="s">
        <v>682</v>
      </c>
      <c r="C4408" t="s">
        <v>877</v>
      </c>
      <c r="D4408" s="5">
        <v>0.14088407883558901</v>
      </c>
    </row>
    <row r="4409" spans="1:4" x14ac:dyDescent="0.2">
      <c r="A4409" t="s">
        <v>884</v>
      </c>
      <c r="B4409" t="s">
        <v>682</v>
      </c>
      <c r="C4409" t="s">
        <v>878</v>
      </c>
      <c r="D4409" s="5">
        <v>3.4327713964125803E-2</v>
      </c>
    </row>
    <row r="4410" spans="1:4" x14ac:dyDescent="0.2">
      <c r="A4410" t="s">
        <v>884</v>
      </c>
      <c r="B4410" t="s">
        <v>670</v>
      </c>
      <c r="C4410" t="s">
        <v>877</v>
      </c>
      <c r="D4410" s="5">
        <v>9.5098065679445898E-2</v>
      </c>
    </row>
    <row r="4411" spans="1:4" x14ac:dyDescent="0.2">
      <c r="A4411" t="s">
        <v>884</v>
      </c>
      <c r="B4411" t="s">
        <v>670</v>
      </c>
      <c r="C4411" t="s">
        <v>878</v>
      </c>
      <c r="D4411" s="5">
        <v>3.4563235831335699E-2</v>
      </c>
    </row>
    <row r="4412" spans="1:4" x14ac:dyDescent="0.2">
      <c r="A4412" t="s">
        <v>884</v>
      </c>
      <c r="B4412" t="s">
        <v>671</v>
      </c>
      <c r="C4412" t="s">
        <v>877</v>
      </c>
      <c r="D4412" s="5">
        <v>0.111060444941431</v>
      </c>
    </row>
    <row r="4413" spans="1:4" x14ac:dyDescent="0.2">
      <c r="A4413" t="s">
        <v>884</v>
      </c>
      <c r="B4413" t="s">
        <v>671</v>
      </c>
      <c r="C4413" t="s">
        <v>878</v>
      </c>
      <c r="D4413" s="5">
        <v>3.11097034935519E-2</v>
      </c>
    </row>
    <row r="4414" spans="1:4" x14ac:dyDescent="0.2">
      <c r="A4414" t="s">
        <v>884</v>
      </c>
      <c r="B4414" t="s">
        <v>672</v>
      </c>
      <c r="C4414" t="s">
        <v>877</v>
      </c>
      <c r="D4414" s="5">
        <v>2.3574716294408101E-3</v>
      </c>
    </row>
    <row r="4415" spans="1:4" x14ac:dyDescent="0.2">
      <c r="A4415" t="s">
        <v>884</v>
      </c>
      <c r="B4415" t="s">
        <v>672</v>
      </c>
      <c r="C4415" t="s">
        <v>878</v>
      </c>
      <c r="D4415" s="5">
        <v>3.4129937443746997E-2</v>
      </c>
    </row>
    <row r="4416" spans="1:4" x14ac:dyDescent="0.2">
      <c r="A4416" t="s">
        <v>884</v>
      </c>
      <c r="B4416" t="s">
        <v>673</v>
      </c>
      <c r="C4416" t="s">
        <v>877</v>
      </c>
      <c r="D4416" s="5">
        <v>0.15761841684609501</v>
      </c>
    </row>
    <row r="4417" spans="1:4" x14ac:dyDescent="0.2">
      <c r="A4417" t="s">
        <v>884</v>
      </c>
      <c r="B4417" t="s">
        <v>673</v>
      </c>
      <c r="C4417" t="s">
        <v>878</v>
      </c>
      <c r="D4417" s="5">
        <v>2.6858805751575201E-2</v>
      </c>
    </row>
    <row r="4418" spans="1:4" x14ac:dyDescent="0.2">
      <c r="A4418" t="s">
        <v>884</v>
      </c>
      <c r="B4418" t="s">
        <v>674</v>
      </c>
      <c r="C4418" t="s">
        <v>877</v>
      </c>
      <c r="D4418" s="5">
        <v>4.8959551621875798E-2</v>
      </c>
    </row>
    <row r="4419" spans="1:4" x14ac:dyDescent="0.2">
      <c r="A4419" t="s">
        <v>884</v>
      </c>
      <c r="B4419" t="s">
        <v>674</v>
      </c>
      <c r="C4419" t="s">
        <v>878</v>
      </c>
      <c r="D4419" s="5">
        <v>3.2563887279819299E-2</v>
      </c>
    </row>
    <row r="4420" spans="1:4" x14ac:dyDescent="0.2">
      <c r="A4420" t="s">
        <v>884</v>
      </c>
      <c r="B4420" t="s">
        <v>675</v>
      </c>
      <c r="C4420" t="s">
        <v>877</v>
      </c>
      <c r="D4420" s="5">
        <v>7.5845211395522902E-2</v>
      </c>
    </row>
    <row r="4421" spans="1:4" x14ac:dyDescent="0.2">
      <c r="A4421" t="s">
        <v>884</v>
      </c>
      <c r="B4421" t="s">
        <v>675</v>
      </c>
      <c r="C4421" t="s">
        <v>878</v>
      </c>
      <c r="D4421" s="5">
        <v>2.4079789523184899E-2</v>
      </c>
    </row>
    <row r="4422" spans="1:4" x14ac:dyDescent="0.2">
      <c r="A4422" t="s">
        <v>884</v>
      </c>
      <c r="B4422" t="s">
        <v>676</v>
      </c>
      <c r="C4422" t="s">
        <v>877</v>
      </c>
      <c r="D4422" s="5">
        <v>4.6656517334562504E-3</v>
      </c>
    </row>
    <row r="4423" spans="1:4" x14ac:dyDescent="0.2">
      <c r="A4423" t="s">
        <v>884</v>
      </c>
      <c r="B4423" t="s">
        <v>676</v>
      </c>
      <c r="C4423" t="s">
        <v>878</v>
      </c>
      <c r="D4423" s="5">
        <v>3.5173287439490698E-2</v>
      </c>
    </row>
    <row r="4424" spans="1:4" x14ac:dyDescent="0.2">
      <c r="A4424" t="s">
        <v>884</v>
      </c>
      <c r="B4424" t="s">
        <v>677</v>
      </c>
      <c r="C4424" t="s">
        <v>877</v>
      </c>
      <c r="D4424" s="5">
        <v>0.111406472466621</v>
      </c>
    </row>
    <row r="4425" spans="1:4" x14ac:dyDescent="0.2">
      <c r="A4425" t="s">
        <v>884</v>
      </c>
      <c r="B4425" t="s">
        <v>677</v>
      </c>
      <c r="C4425" t="s">
        <v>878</v>
      </c>
      <c r="D4425" s="5">
        <v>3.15154879582141E-2</v>
      </c>
    </row>
    <row r="4426" spans="1:4" x14ac:dyDescent="0.2">
      <c r="A4426" t="s">
        <v>884</v>
      </c>
      <c r="B4426" t="s">
        <v>655</v>
      </c>
      <c r="C4426" t="s">
        <v>877</v>
      </c>
      <c r="D4426" s="5">
        <v>3.7911333451625201E-2</v>
      </c>
    </row>
    <row r="4427" spans="1:4" x14ac:dyDescent="0.2">
      <c r="A4427" t="s">
        <v>884</v>
      </c>
      <c r="B4427" t="s">
        <v>655</v>
      </c>
      <c r="C4427" t="s">
        <v>878</v>
      </c>
      <c r="D4427" s="5">
        <v>3.4970253557399501E-2</v>
      </c>
    </row>
    <row r="4428" spans="1:4" x14ac:dyDescent="0.2">
      <c r="A4428" t="s">
        <v>884</v>
      </c>
      <c r="B4428" t="s">
        <v>664</v>
      </c>
      <c r="C4428" t="s">
        <v>877</v>
      </c>
      <c r="D4428" s="5">
        <v>2.2007680504357099E-3</v>
      </c>
    </row>
    <row r="4429" spans="1:4" x14ac:dyDescent="0.2">
      <c r="A4429" t="s">
        <v>884</v>
      </c>
      <c r="B4429" t="s">
        <v>664</v>
      </c>
      <c r="C4429" t="s">
        <v>878</v>
      </c>
      <c r="D4429" s="5">
        <v>3.8081938797200003E-2</v>
      </c>
    </row>
    <row r="4430" spans="1:4" x14ac:dyDescent="0.2">
      <c r="A4430" t="s">
        <v>884</v>
      </c>
      <c r="B4430" t="s">
        <v>665</v>
      </c>
      <c r="C4430" t="s">
        <v>877</v>
      </c>
      <c r="D4430" s="5">
        <v>3.6752120454379901E-2</v>
      </c>
    </row>
    <row r="4431" spans="1:4" x14ac:dyDescent="0.2">
      <c r="A4431" t="s">
        <v>884</v>
      </c>
      <c r="B4431" t="s">
        <v>665</v>
      </c>
      <c r="C4431" t="s">
        <v>878</v>
      </c>
      <c r="D4431" s="5">
        <v>2.4899468896277199E-2</v>
      </c>
    </row>
    <row r="4432" spans="1:4" x14ac:dyDescent="0.2">
      <c r="A4432" t="s">
        <v>884</v>
      </c>
      <c r="B4432" t="s">
        <v>666</v>
      </c>
      <c r="C4432" t="s">
        <v>877</v>
      </c>
      <c r="D4432" s="5">
        <v>3.5193081944554199E-4</v>
      </c>
    </row>
    <row r="4433" spans="1:4" x14ac:dyDescent="0.2">
      <c r="A4433" t="s">
        <v>884</v>
      </c>
      <c r="B4433" t="s">
        <v>666</v>
      </c>
      <c r="C4433" t="s">
        <v>878</v>
      </c>
      <c r="D4433" s="5">
        <v>3.2869533090762203E-2</v>
      </c>
    </row>
    <row r="4434" spans="1:4" x14ac:dyDescent="0.2">
      <c r="A4434" t="s">
        <v>884</v>
      </c>
      <c r="B4434" t="s">
        <v>667</v>
      </c>
      <c r="C4434" t="s">
        <v>877</v>
      </c>
      <c r="D4434" s="5">
        <v>1.15244505679968E-4</v>
      </c>
    </row>
    <row r="4435" spans="1:4" x14ac:dyDescent="0.2">
      <c r="A4435" t="s">
        <v>884</v>
      </c>
      <c r="B4435" t="s">
        <v>667</v>
      </c>
      <c r="C4435" t="s">
        <v>878</v>
      </c>
      <c r="D4435" s="5">
        <v>2.6001850362129399E-2</v>
      </c>
    </row>
    <row r="4436" spans="1:4" x14ac:dyDescent="0.2">
      <c r="A4436" t="s">
        <v>884</v>
      </c>
      <c r="B4436" t="s">
        <v>668</v>
      </c>
      <c r="C4436" t="s">
        <v>877</v>
      </c>
      <c r="D4436" s="5">
        <v>2.9106321611013103E-4</v>
      </c>
    </row>
    <row r="4437" spans="1:4" x14ac:dyDescent="0.2">
      <c r="A4437" t="s">
        <v>884</v>
      </c>
      <c r="B4437" t="s">
        <v>668</v>
      </c>
      <c r="C4437" t="s">
        <v>878</v>
      </c>
      <c r="D4437" s="5">
        <v>3.2545642226388699E-2</v>
      </c>
    </row>
    <row r="4438" spans="1:4" x14ac:dyDescent="0.2">
      <c r="A4438" t="s">
        <v>884</v>
      </c>
      <c r="B4438" t="s">
        <v>656</v>
      </c>
      <c r="C4438" t="s">
        <v>877</v>
      </c>
      <c r="D4438" s="5">
        <v>3.3156815866059702E-2</v>
      </c>
    </row>
    <row r="4439" spans="1:4" x14ac:dyDescent="0.2">
      <c r="A4439" t="s">
        <v>884</v>
      </c>
      <c r="B4439" t="s">
        <v>656</v>
      </c>
      <c r="C4439" t="s">
        <v>878</v>
      </c>
      <c r="D4439" s="5">
        <v>2.70879398665742E-2</v>
      </c>
    </row>
    <row r="4440" spans="1:4" x14ac:dyDescent="0.2">
      <c r="A4440" t="s">
        <v>884</v>
      </c>
      <c r="B4440" t="s">
        <v>657</v>
      </c>
      <c r="C4440" t="s">
        <v>877</v>
      </c>
      <c r="D4440" s="5">
        <v>0.17894806740911801</v>
      </c>
    </row>
    <row r="4441" spans="1:4" x14ac:dyDescent="0.2">
      <c r="A4441" t="s">
        <v>884</v>
      </c>
      <c r="B4441" t="s">
        <v>657</v>
      </c>
      <c r="C4441" t="s">
        <v>878</v>
      </c>
      <c r="D4441" s="5">
        <v>3.5470439361959601E-2</v>
      </c>
    </row>
    <row r="4442" spans="1:4" x14ac:dyDescent="0.2">
      <c r="A4442" t="s">
        <v>884</v>
      </c>
      <c r="B4442" t="s">
        <v>658</v>
      </c>
      <c r="C4442" t="s">
        <v>877</v>
      </c>
      <c r="D4442" s="5">
        <v>5.02924396627835E-3</v>
      </c>
    </row>
    <row r="4443" spans="1:4" x14ac:dyDescent="0.2">
      <c r="A4443" t="s">
        <v>884</v>
      </c>
      <c r="B4443" t="s">
        <v>658</v>
      </c>
      <c r="C4443" t="s">
        <v>878</v>
      </c>
      <c r="D4443" s="5">
        <v>4.0128690584259802E-2</v>
      </c>
    </row>
    <row r="4444" spans="1:4" x14ac:dyDescent="0.2">
      <c r="A4444" t="s">
        <v>884</v>
      </c>
      <c r="B4444" t="s">
        <v>659</v>
      </c>
      <c r="C4444" t="s">
        <v>877</v>
      </c>
      <c r="D4444" s="5">
        <v>2.1782147237193999E-2</v>
      </c>
    </row>
    <row r="4445" spans="1:4" x14ac:dyDescent="0.2">
      <c r="A4445" t="s">
        <v>884</v>
      </c>
      <c r="B4445" t="s">
        <v>659</v>
      </c>
      <c r="C4445" t="s">
        <v>878</v>
      </c>
      <c r="D4445" s="5">
        <v>4.0567940672064498E-2</v>
      </c>
    </row>
    <row r="4446" spans="1:4" x14ac:dyDescent="0.2">
      <c r="A4446" t="s">
        <v>884</v>
      </c>
      <c r="B4446" t="s">
        <v>660</v>
      </c>
      <c r="C4446" t="s">
        <v>877</v>
      </c>
      <c r="D4446" s="5">
        <v>5.26518378989091E-2</v>
      </c>
    </row>
    <row r="4447" spans="1:4" x14ac:dyDescent="0.2">
      <c r="A4447" t="s">
        <v>884</v>
      </c>
      <c r="B4447" t="s">
        <v>660</v>
      </c>
      <c r="C4447" t="s">
        <v>878</v>
      </c>
      <c r="D4447" s="5">
        <v>3.19364504641464E-2</v>
      </c>
    </row>
    <row r="4448" spans="1:4" x14ac:dyDescent="0.2">
      <c r="A4448" t="s">
        <v>884</v>
      </c>
      <c r="B4448" t="s">
        <v>661</v>
      </c>
      <c r="C4448" t="s">
        <v>877</v>
      </c>
      <c r="D4448" s="5">
        <v>4.2273716169907401E-4</v>
      </c>
    </row>
    <row r="4449" spans="1:4" x14ac:dyDescent="0.2">
      <c r="A4449" t="s">
        <v>884</v>
      </c>
      <c r="B4449" t="s">
        <v>661</v>
      </c>
      <c r="C4449" t="s">
        <v>878</v>
      </c>
      <c r="D4449" s="5">
        <v>2.3971886945054501E-2</v>
      </c>
    </row>
    <row r="4450" spans="1:4" x14ac:dyDescent="0.2">
      <c r="A4450" t="s">
        <v>884</v>
      </c>
      <c r="B4450" t="s">
        <v>662</v>
      </c>
      <c r="C4450" t="s">
        <v>877</v>
      </c>
      <c r="D4450" s="5">
        <v>5.26984878124717E-3</v>
      </c>
    </row>
    <row r="4451" spans="1:4" x14ac:dyDescent="0.2">
      <c r="A4451" t="s">
        <v>884</v>
      </c>
      <c r="B4451" t="s">
        <v>662</v>
      </c>
      <c r="C4451" t="s">
        <v>878</v>
      </c>
      <c r="D4451" s="5">
        <v>2.40147948440903E-2</v>
      </c>
    </row>
    <row r="4452" spans="1:4" x14ac:dyDescent="0.2">
      <c r="A4452" t="s">
        <v>884</v>
      </c>
      <c r="B4452" t="s">
        <v>663</v>
      </c>
      <c r="C4452" t="s">
        <v>877</v>
      </c>
      <c r="D4452" s="5">
        <v>4.5981836600300998E-4</v>
      </c>
    </row>
    <row r="4453" spans="1:4" x14ac:dyDescent="0.2">
      <c r="A4453" t="s">
        <v>884</v>
      </c>
      <c r="B4453" t="s">
        <v>663</v>
      </c>
      <c r="C4453" t="s">
        <v>878</v>
      </c>
      <c r="D4453" s="5">
        <v>3.9008408406513401E-2</v>
      </c>
    </row>
    <row r="4454" spans="1:4" x14ac:dyDescent="0.2">
      <c r="A4454" t="s">
        <v>885</v>
      </c>
      <c r="B4454" t="s">
        <v>550</v>
      </c>
      <c r="C4454" t="s">
        <v>877</v>
      </c>
      <c r="D4454" s="5">
        <v>3.7998793701763699E-2</v>
      </c>
    </row>
    <row r="4455" spans="1:4" x14ac:dyDescent="0.2">
      <c r="A4455" t="s">
        <v>885</v>
      </c>
      <c r="B4455" t="s">
        <v>550</v>
      </c>
      <c r="C4455" t="s">
        <v>878</v>
      </c>
      <c r="D4455" s="5">
        <v>3.0151743227724199E-2</v>
      </c>
    </row>
    <row r="4456" spans="1:4" x14ac:dyDescent="0.2">
      <c r="A4456" t="s">
        <v>885</v>
      </c>
      <c r="B4456" t="s">
        <v>559</v>
      </c>
      <c r="C4456" t="s">
        <v>877</v>
      </c>
      <c r="D4456" s="5">
        <v>3.4787871375641002E-2</v>
      </c>
    </row>
    <row r="4457" spans="1:4" x14ac:dyDescent="0.2">
      <c r="A4457" t="s">
        <v>885</v>
      </c>
      <c r="B4457" t="s">
        <v>559</v>
      </c>
      <c r="C4457" t="s">
        <v>878</v>
      </c>
      <c r="D4457" s="5">
        <v>2.8146078205111499E-2</v>
      </c>
    </row>
    <row r="4458" spans="1:4" x14ac:dyDescent="0.2">
      <c r="A4458" t="s">
        <v>885</v>
      </c>
      <c r="B4458" t="s">
        <v>560</v>
      </c>
      <c r="C4458" t="s">
        <v>877</v>
      </c>
      <c r="D4458" s="5">
        <v>0.10741730144419701</v>
      </c>
    </row>
    <row r="4459" spans="1:4" x14ac:dyDescent="0.2">
      <c r="A4459" t="s">
        <v>885</v>
      </c>
      <c r="B4459" t="s">
        <v>560</v>
      </c>
      <c r="C4459" t="s">
        <v>878</v>
      </c>
      <c r="D4459" s="5">
        <v>2.7745189895746699E-2</v>
      </c>
    </row>
    <row r="4460" spans="1:4" x14ac:dyDescent="0.2">
      <c r="A4460" t="s">
        <v>885</v>
      </c>
      <c r="B4460" t="s">
        <v>561</v>
      </c>
      <c r="C4460" t="s">
        <v>877</v>
      </c>
      <c r="D4460" s="5">
        <v>1.1212451731463499E-2</v>
      </c>
    </row>
    <row r="4461" spans="1:4" x14ac:dyDescent="0.2">
      <c r="A4461" t="s">
        <v>885</v>
      </c>
      <c r="B4461" t="s">
        <v>561</v>
      </c>
      <c r="C4461" t="s">
        <v>878</v>
      </c>
      <c r="D4461" s="5">
        <v>2.79964364521289E-2</v>
      </c>
    </row>
    <row r="4462" spans="1:4" x14ac:dyDescent="0.2">
      <c r="A4462" t="s">
        <v>885</v>
      </c>
      <c r="B4462" t="s">
        <v>562</v>
      </c>
      <c r="C4462" t="s">
        <v>877</v>
      </c>
      <c r="D4462" s="5">
        <v>4.7604813074244801E-2</v>
      </c>
    </row>
    <row r="4463" spans="1:4" x14ac:dyDescent="0.2">
      <c r="A4463" t="s">
        <v>885</v>
      </c>
      <c r="B4463" t="s">
        <v>562</v>
      </c>
      <c r="C4463" t="s">
        <v>878</v>
      </c>
      <c r="D4463" s="5">
        <v>3.7713142651580503E-2</v>
      </c>
    </row>
    <row r="4464" spans="1:4" x14ac:dyDescent="0.2">
      <c r="A4464" t="s">
        <v>885</v>
      </c>
      <c r="B4464" t="s">
        <v>563</v>
      </c>
      <c r="C4464" t="s">
        <v>877</v>
      </c>
      <c r="D4464" s="5">
        <v>6.8829394339122496E-2</v>
      </c>
    </row>
    <row r="4465" spans="1:4" x14ac:dyDescent="0.2">
      <c r="A4465" t="s">
        <v>885</v>
      </c>
      <c r="B4465" t="s">
        <v>563</v>
      </c>
      <c r="C4465" t="s">
        <v>878</v>
      </c>
      <c r="D4465" s="5">
        <v>2.3323810330090799E-2</v>
      </c>
    </row>
    <row r="4466" spans="1:4" x14ac:dyDescent="0.2">
      <c r="A4466" t="s">
        <v>885</v>
      </c>
      <c r="B4466" t="s">
        <v>564</v>
      </c>
      <c r="C4466" t="s">
        <v>877</v>
      </c>
      <c r="D4466" s="5">
        <v>8.4980282564159099E-2</v>
      </c>
    </row>
    <row r="4467" spans="1:4" x14ac:dyDescent="0.2">
      <c r="A4467" t="s">
        <v>885</v>
      </c>
      <c r="B4467" t="s">
        <v>564</v>
      </c>
      <c r="C4467" t="s">
        <v>878</v>
      </c>
      <c r="D4467" s="5">
        <v>3.1916987890582803E-2</v>
      </c>
    </row>
    <row r="4468" spans="1:4" x14ac:dyDescent="0.2">
      <c r="A4468" t="s">
        <v>885</v>
      </c>
      <c r="B4468" t="s">
        <v>565</v>
      </c>
      <c r="C4468" t="s">
        <v>877</v>
      </c>
      <c r="D4468" s="5">
        <v>0.127140274804527</v>
      </c>
    </row>
    <row r="4469" spans="1:4" x14ac:dyDescent="0.2">
      <c r="A4469" t="s">
        <v>885</v>
      </c>
      <c r="B4469" t="s">
        <v>565</v>
      </c>
      <c r="C4469" t="s">
        <v>878</v>
      </c>
      <c r="D4469" s="5">
        <v>3.59191832692351E-2</v>
      </c>
    </row>
    <row r="4470" spans="1:4" x14ac:dyDescent="0.2">
      <c r="A4470" t="s">
        <v>885</v>
      </c>
      <c r="B4470" t="s">
        <v>566</v>
      </c>
      <c r="C4470" t="s">
        <v>877</v>
      </c>
      <c r="D4470" s="5">
        <v>3.96054083718166E-2</v>
      </c>
    </row>
    <row r="4471" spans="1:4" x14ac:dyDescent="0.2">
      <c r="A4471" t="s">
        <v>885</v>
      </c>
      <c r="B4471" t="s">
        <v>566</v>
      </c>
      <c r="C4471" t="s">
        <v>878</v>
      </c>
      <c r="D4471" s="5">
        <v>2.36105037453237E-2</v>
      </c>
    </row>
    <row r="4472" spans="1:4" x14ac:dyDescent="0.2">
      <c r="A4472" t="s">
        <v>885</v>
      </c>
      <c r="B4472" t="s">
        <v>567</v>
      </c>
      <c r="C4472" t="s">
        <v>877</v>
      </c>
      <c r="D4472" s="5">
        <v>1.72996375143466E-2</v>
      </c>
    </row>
    <row r="4473" spans="1:4" x14ac:dyDescent="0.2">
      <c r="A4473" t="s">
        <v>885</v>
      </c>
      <c r="B4473" t="s">
        <v>567</v>
      </c>
      <c r="C4473" t="s">
        <v>878</v>
      </c>
      <c r="D4473" s="5">
        <v>2.51290356041096E-2</v>
      </c>
    </row>
    <row r="4474" spans="1:4" x14ac:dyDescent="0.2">
      <c r="A4474" t="s">
        <v>885</v>
      </c>
      <c r="B4474" t="s">
        <v>568</v>
      </c>
      <c r="C4474" t="s">
        <v>877</v>
      </c>
      <c r="D4474" s="5">
        <v>8.2261071714738995E-2</v>
      </c>
    </row>
    <row r="4475" spans="1:4" x14ac:dyDescent="0.2">
      <c r="A4475" t="s">
        <v>885</v>
      </c>
      <c r="B4475" t="s">
        <v>568</v>
      </c>
      <c r="C4475" t="s">
        <v>878</v>
      </c>
      <c r="D4475" s="5">
        <v>3.03890012674785E-2</v>
      </c>
    </row>
    <row r="4476" spans="1:4" x14ac:dyDescent="0.2">
      <c r="A4476" t="s">
        <v>885</v>
      </c>
      <c r="B4476" t="s">
        <v>551</v>
      </c>
      <c r="C4476" t="s">
        <v>877</v>
      </c>
      <c r="D4476" s="5">
        <v>1.71425990984509E-3</v>
      </c>
    </row>
    <row r="4477" spans="1:4" x14ac:dyDescent="0.2">
      <c r="A4477" t="s">
        <v>885</v>
      </c>
      <c r="B4477" t="s">
        <v>551</v>
      </c>
      <c r="C4477" t="s">
        <v>878</v>
      </c>
      <c r="D4477" s="5">
        <v>3.8421918441003802E-2</v>
      </c>
    </row>
    <row r="4478" spans="1:4" x14ac:dyDescent="0.2">
      <c r="A4478" t="s">
        <v>885</v>
      </c>
      <c r="B4478" t="s">
        <v>569</v>
      </c>
      <c r="C4478" t="s">
        <v>877</v>
      </c>
      <c r="D4478" s="5">
        <v>5.7534349224714698E-3</v>
      </c>
    </row>
    <row r="4479" spans="1:4" x14ac:dyDescent="0.2">
      <c r="A4479" t="s">
        <v>885</v>
      </c>
      <c r="B4479" t="s">
        <v>569</v>
      </c>
      <c r="C4479" t="s">
        <v>878</v>
      </c>
      <c r="D4479" s="5">
        <v>2.5190325068574899E-2</v>
      </c>
    </row>
    <row r="4480" spans="1:4" x14ac:dyDescent="0.2">
      <c r="A4480" t="s">
        <v>885</v>
      </c>
      <c r="B4480" t="s">
        <v>570</v>
      </c>
      <c r="C4480" t="s">
        <v>877</v>
      </c>
      <c r="D4480" s="5">
        <v>7.6763584546557503E-2</v>
      </c>
    </row>
    <row r="4481" spans="1:4" x14ac:dyDescent="0.2">
      <c r="A4481" t="s">
        <v>885</v>
      </c>
      <c r="B4481" t="s">
        <v>570</v>
      </c>
      <c r="C4481" t="s">
        <v>878</v>
      </c>
      <c r="D4481" s="5">
        <v>3.3470925738921797E-2</v>
      </c>
    </row>
    <row r="4482" spans="1:4" x14ac:dyDescent="0.2">
      <c r="A4482" t="s">
        <v>885</v>
      </c>
      <c r="B4482" t="s">
        <v>571</v>
      </c>
      <c r="C4482" t="s">
        <v>877</v>
      </c>
      <c r="D4482" s="5">
        <v>2.7048767772461901E-2</v>
      </c>
    </row>
    <row r="4483" spans="1:4" x14ac:dyDescent="0.2">
      <c r="A4483" t="s">
        <v>885</v>
      </c>
      <c r="B4483" t="s">
        <v>571</v>
      </c>
      <c r="C4483" t="s">
        <v>878</v>
      </c>
      <c r="D4483" s="5">
        <v>3.8882199266641E-2</v>
      </c>
    </row>
    <row r="4484" spans="1:4" x14ac:dyDescent="0.2">
      <c r="A4484" t="s">
        <v>885</v>
      </c>
      <c r="B4484" t="s">
        <v>572</v>
      </c>
      <c r="C4484" t="s">
        <v>877</v>
      </c>
      <c r="D4484" s="5">
        <v>0</v>
      </c>
    </row>
    <row r="4485" spans="1:4" x14ac:dyDescent="0.2">
      <c r="A4485" t="s">
        <v>885</v>
      </c>
      <c r="B4485" t="s">
        <v>572</v>
      </c>
      <c r="C4485" t="s">
        <v>878</v>
      </c>
      <c r="D4485" s="5">
        <v>2.6550910299341399E-2</v>
      </c>
    </row>
    <row r="4486" spans="1:4" x14ac:dyDescent="0.2">
      <c r="A4486" t="s">
        <v>885</v>
      </c>
      <c r="B4486" t="s">
        <v>573</v>
      </c>
      <c r="C4486" t="s">
        <v>877</v>
      </c>
      <c r="D4486" s="5">
        <v>9.8674940901733899E-2</v>
      </c>
    </row>
    <row r="4487" spans="1:4" x14ac:dyDescent="0.2">
      <c r="A4487" t="s">
        <v>885</v>
      </c>
      <c r="B4487" t="s">
        <v>573</v>
      </c>
      <c r="C4487" t="s">
        <v>878</v>
      </c>
      <c r="D4487" s="5">
        <v>3.5281464537121499E-2</v>
      </c>
    </row>
    <row r="4488" spans="1:4" x14ac:dyDescent="0.2">
      <c r="A4488" t="s">
        <v>885</v>
      </c>
      <c r="B4488" t="s">
        <v>574</v>
      </c>
      <c r="C4488" t="s">
        <v>877</v>
      </c>
      <c r="D4488" s="5">
        <v>7.1408489027950106E-2</v>
      </c>
    </row>
    <row r="4489" spans="1:4" x14ac:dyDescent="0.2">
      <c r="A4489" t="s">
        <v>885</v>
      </c>
      <c r="B4489" t="s">
        <v>574</v>
      </c>
      <c r="C4489" t="s">
        <v>878</v>
      </c>
      <c r="D4489" s="5">
        <v>4.0199227842655401E-2</v>
      </c>
    </row>
    <row r="4490" spans="1:4" x14ac:dyDescent="0.2">
      <c r="A4490" t="s">
        <v>885</v>
      </c>
      <c r="B4490" t="s">
        <v>575</v>
      </c>
      <c r="C4490" t="s">
        <v>877</v>
      </c>
      <c r="D4490" s="5">
        <v>3.4839242737687702E-2</v>
      </c>
    </row>
    <row r="4491" spans="1:4" x14ac:dyDescent="0.2">
      <c r="A4491" t="s">
        <v>885</v>
      </c>
      <c r="B4491" t="s">
        <v>575</v>
      </c>
      <c r="C4491" t="s">
        <v>878</v>
      </c>
      <c r="D4491" s="5">
        <v>3.9092081750094397E-2</v>
      </c>
    </row>
    <row r="4492" spans="1:4" x14ac:dyDescent="0.2">
      <c r="A4492" t="s">
        <v>885</v>
      </c>
      <c r="B4492" t="s">
        <v>576</v>
      </c>
      <c r="C4492" t="s">
        <v>877</v>
      </c>
      <c r="D4492" s="5">
        <v>0.14362910315049299</v>
      </c>
    </row>
    <row r="4493" spans="1:4" x14ac:dyDescent="0.2">
      <c r="A4493" t="s">
        <v>885</v>
      </c>
      <c r="B4493" t="s">
        <v>576</v>
      </c>
      <c r="C4493" t="s">
        <v>878</v>
      </c>
      <c r="D4493" s="5">
        <v>2.71147056838381E-2</v>
      </c>
    </row>
    <row r="4494" spans="1:4" x14ac:dyDescent="0.2">
      <c r="A4494" t="s">
        <v>885</v>
      </c>
      <c r="B4494" t="s">
        <v>577</v>
      </c>
      <c r="C4494" t="s">
        <v>877</v>
      </c>
      <c r="D4494" s="5">
        <v>0.139398293436095</v>
      </c>
    </row>
    <row r="4495" spans="1:4" x14ac:dyDescent="0.2">
      <c r="A4495" t="s">
        <v>885</v>
      </c>
      <c r="B4495" t="s">
        <v>577</v>
      </c>
      <c r="C4495" t="s">
        <v>878</v>
      </c>
      <c r="D4495" s="5">
        <v>3.5521759862146902E-2</v>
      </c>
    </row>
    <row r="4496" spans="1:4" x14ac:dyDescent="0.2">
      <c r="A4496" t="s">
        <v>885</v>
      </c>
      <c r="B4496" t="s">
        <v>578</v>
      </c>
      <c r="C4496" t="s">
        <v>877</v>
      </c>
      <c r="D4496" s="5">
        <v>7.64216012745112E-4</v>
      </c>
    </row>
    <row r="4497" spans="1:4" x14ac:dyDescent="0.2">
      <c r="A4497" t="s">
        <v>885</v>
      </c>
      <c r="B4497" t="s">
        <v>578</v>
      </c>
      <c r="C4497" t="s">
        <v>878</v>
      </c>
      <c r="D4497" s="5">
        <v>3.4995224120146197E-2</v>
      </c>
    </row>
    <row r="4498" spans="1:4" x14ac:dyDescent="0.2">
      <c r="A4498" t="s">
        <v>885</v>
      </c>
      <c r="B4498" t="s">
        <v>552</v>
      </c>
      <c r="C4498" t="s">
        <v>877</v>
      </c>
      <c r="D4498" s="5">
        <v>0.15716049360289999</v>
      </c>
    </row>
    <row r="4499" spans="1:4" x14ac:dyDescent="0.2">
      <c r="A4499" t="s">
        <v>885</v>
      </c>
      <c r="B4499" t="s">
        <v>552</v>
      </c>
      <c r="C4499" t="s">
        <v>878</v>
      </c>
      <c r="D4499" s="5">
        <v>3.4147973490993799E-2</v>
      </c>
    </row>
    <row r="4500" spans="1:4" x14ac:dyDescent="0.2">
      <c r="A4500" t="s">
        <v>885</v>
      </c>
      <c r="B4500" t="s">
        <v>579</v>
      </c>
      <c r="C4500" t="s">
        <v>877</v>
      </c>
      <c r="D4500" s="5">
        <v>3.9626785838368598E-3</v>
      </c>
    </row>
    <row r="4501" spans="1:4" x14ac:dyDescent="0.2">
      <c r="A4501" t="s">
        <v>885</v>
      </c>
      <c r="B4501" t="s">
        <v>579</v>
      </c>
      <c r="C4501" t="s">
        <v>878</v>
      </c>
      <c r="D4501" s="5">
        <v>2.71917096365005E-2</v>
      </c>
    </row>
    <row r="4502" spans="1:4" x14ac:dyDescent="0.2">
      <c r="A4502" t="s">
        <v>885</v>
      </c>
      <c r="B4502" t="s">
        <v>580</v>
      </c>
      <c r="C4502" t="s">
        <v>877</v>
      </c>
      <c r="D4502" s="5">
        <v>1.1752388261729901E-2</v>
      </c>
    </row>
    <row r="4503" spans="1:4" x14ac:dyDescent="0.2">
      <c r="A4503" t="s">
        <v>885</v>
      </c>
      <c r="B4503" t="s">
        <v>580</v>
      </c>
      <c r="C4503" t="s">
        <v>878</v>
      </c>
      <c r="D4503" s="5">
        <v>3.7705970993540901E-2</v>
      </c>
    </row>
    <row r="4504" spans="1:4" x14ac:dyDescent="0.2">
      <c r="A4504" t="s">
        <v>885</v>
      </c>
      <c r="B4504" t="s">
        <v>581</v>
      </c>
      <c r="C4504" t="s">
        <v>877</v>
      </c>
      <c r="D4504" s="5">
        <v>7.1494854952873305E-2</v>
      </c>
    </row>
    <row r="4505" spans="1:4" x14ac:dyDescent="0.2">
      <c r="A4505" t="s">
        <v>885</v>
      </c>
      <c r="B4505" t="s">
        <v>581</v>
      </c>
      <c r="C4505" t="s">
        <v>878</v>
      </c>
      <c r="D4505" s="5">
        <v>2.7305389724884301E-2</v>
      </c>
    </row>
    <row r="4506" spans="1:4" x14ac:dyDescent="0.2">
      <c r="A4506" t="s">
        <v>885</v>
      </c>
      <c r="B4506" t="s">
        <v>582</v>
      </c>
      <c r="C4506" t="s">
        <v>877</v>
      </c>
      <c r="D4506" s="5">
        <v>0.15823826122569301</v>
      </c>
    </row>
    <row r="4507" spans="1:4" x14ac:dyDescent="0.2">
      <c r="A4507" t="s">
        <v>885</v>
      </c>
      <c r="B4507" t="s">
        <v>582</v>
      </c>
      <c r="C4507" t="s">
        <v>878</v>
      </c>
      <c r="D4507" s="5">
        <v>3.5543250964752603E-2</v>
      </c>
    </row>
    <row r="4508" spans="1:4" x14ac:dyDescent="0.2">
      <c r="A4508" t="s">
        <v>885</v>
      </c>
      <c r="B4508" t="s">
        <v>583</v>
      </c>
      <c r="C4508" t="s">
        <v>877</v>
      </c>
      <c r="D4508" s="5">
        <v>9.4049607199823901E-3</v>
      </c>
    </row>
    <row r="4509" spans="1:4" x14ac:dyDescent="0.2">
      <c r="A4509" t="s">
        <v>885</v>
      </c>
      <c r="B4509" t="s">
        <v>583</v>
      </c>
      <c r="C4509" t="s">
        <v>878</v>
      </c>
      <c r="D4509" s="5">
        <v>3.1217259491517799E-2</v>
      </c>
    </row>
    <row r="4510" spans="1:4" x14ac:dyDescent="0.2">
      <c r="A4510" t="s">
        <v>885</v>
      </c>
      <c r="B4510" t="s">
        <v>584</v>
      </c>
      <c r="C4510" t="s">
        <v>877</v>
      </c>
      <c r="D4510" s="5">
        <v>1.09560818020907E-3</v>
      </c>
    </row>
    <row r="4511" spans="1:4" x14ac:dyDescent="0.2">
      <c r="A4511" t="s">
        <v>885</v>
      </c>
      <c r="B4511" t="s">
        <v>584</v>
      </c>
      <c r="C4511" t="s">
        <v>878</v>
      </c>
      <c r="D4511" s="5">
        <v>3.4071156685146403E-2</v>
      </c>
    </row>
    <row r="4512" spans="1:4" x14ac:dyDescent="0.2">
      <c r="A4512" t="s">
        <v>885</v>
      </c>
      <c r="B4512" t="s">
        <v>585</v>
      </c>
      <c r="C4512" t="s">
        <v>877</v>
      </c>
      <c r="D4512" s="5">
        <v>0.15082398758632401</v>
      </c>
    </row>
    <row r="4513" spans="1:4" x14ac:dyDescent="0.2">
      <c r="A4513" t="s">
        <v>885</v>
      </c>
      <c r="B4513" t="s">
        <v>585</v>
      </c>
      <c r="C4513" t="s">
        <v>878</v>
      </c>
      <c r="D4513" s="5">
        <v>3.01684457047608E-2</v>
      </c>
    </row>
    <row r="4514" spans="1:4" x14ac:dyDescent="0.2">
      <c r="A4514" t="s">
        <v>885</v>
      </c>
      <c r="B4514" t="s">
        <v>586</v>
      </c>
      <c r="C4514" t="s">
        <v>877</v>
      </c>
      <c r="D4514" s="5">
        <v>2.50475606381898E-2</v>
      </c>
    </row>
    <row r="4515" spans="1:4" x14ac:dyDescent="0.2">
      <c r="A4515" t="s">
        <v>885</v>
      </c>
      <c r="B4515" t="s">
        <v>586</v>
      </c>
      <c r="C4515" t="s">
        <v>878</v>
      </c>
      <c r="D4515" s="5">
        <v>3.1378318088486797E-2</v>
      </c>
    </row>
    <row r="4516" spans="1:4" x14ac:dyDescent="0.2">
      <c r="A4516" t="s">
        <v>885</v>
      </c>
      <c r="B4516" t="s">
        <v>587</v>
      </c>
      <c r="C4516" t="s">
        <v>877</v>
      </c>
      <c r="D4516" s="5">
        <v>1.3950749260097499E-2</v>
      </c>
    </row>
    <row r="4517" spans="1:4" x14ac:dyDescent="0.2">
      <c r="A4517" t="s">
        <v>885</v>
      </c>
      <c r="B4517" t="s">
        <v>587</v>
      </c>
      <c r="C4517" t="s">
        <v>878</v>
      </c>
      <c r="D4517" s="5">
        <v>3.2184315929559101E-2</v>
      </c>
    </row>
    <row r="4518" spans="1:4" x14ac:dyDescent="0.2">
      <c r="A4518" t="s">
        <v>885</v>
      </c>
      <c r="B4518" t="s">
        <v>588</v>
      </c>
      <c r="C4518" t="s">
        <v>877</v>
      </c>
      <c r="D4518" s="5">
        <v>5.7905033108355802E-3</v>
      </c>
    </row>
    <row r="4519" spans="1:4" x14ac:dyDescent="0.2">
      <c r="A4519" t="s">
        <v>885</v>
      </c>
      <c r="B4519" t="s">
        <v>588</v>
      </c>
      <c r="C4519" t="s">
        <v>878</v>
      </c>
      <c r="D4519" s="5">
        <v>3.5126522684949202E-2</v>
      </c>
    </row>
    <row r="4520" spans="1:4" x14ac:dyDescent="0.2">
      <c r="A4520" t="s">
        <v>885</v>
      </c>
      <c r="B4520" t="s">
        <v>553</v>
      </c>
      <c r="C4520" t="s">
        <v>877</v>
      </c>
      <c r="D4520" s="5">
        <v>1.8857566534404701E-3</v>
      </c>
    </row>
    <row r="4521" spans="1:4" x14ac:dyDescent="0.2">
      <c r="A4521" t="s">
        <v>885</v>
      </c>
      <c r="B4521" t="s">
        <v>553</v>
      </c>
      <c r="C4521" t="s">
        <v>878</v>
      </c>
      <c r="D4521" s="5">
        <v>2.5911972582501198E-2</v>
      </c>
    </row>
    <row r="4522" spans="1:4" x14ac:dyDescent="0.2">
      <c r="A4522" t="s">
        <v>885</v>
      </c>
      <c r="B4522" t="s">
        <v>589</v>
      </c>
      <c r="C4522" t="s">
        <v>877</v>
      </c>
      <c r="D4522" s="5">
        <v>2.89354899654354E-2</v>
      </c>
    </row>
    <row r="4523" spans="1:4" x14ac:dyDescent="0.2">
      <c r="A4523" t="s">
        <v>885</v>
      </c>
      <c r="B4523" t="s">
        <v>589</v>
      </c>
      <c r="C4523" t="s">
        <v>878</v>
      </c>
      <c r="D4523" s="5">
        <v>2.7161929977635502E-2</v>
      </c>
    </row>
    <row r="4524" spans="1:4" x14ac:dyDescent="0.2">
      <c r="A4524" t="s">
        <v>885</v>
      </c>
      <c r="B4524" t="s">
        <v>590</v>
      </c>
      <c r="C4524" t="s">
        <v>877</v>
      </c>
      <c r="D4524" s="5">
        <v>6.0201453977629903E-2</v>
      </c>
    </row>
    <row r="4525" spans="1:4" x14ac:dyDescent="0.2">
      <c r="A4525" t="s">
        <v>885</v>
      </c>
      <c r="B4525" t="s">
        <v>590</v>
      </c>
      <c r="C4525" t="s">
        <v>878</v>
      </c>
      <c r="D4525" s="5">
        <v>3.3732423487931602E-2</v>
      </c>
    </row>
    <row r="4526" spans="1:4" x14ac:dyDescent="0.2">
      <c r="A4526" t="s">
        <v>885</v>
      </c>
      <c r="B4526" t="s">
        <v>591</v>
      </c>
      <c r="C4526" t="s">
        <v>877</v>
      </c>
      <c r="D4526" s="5">
        <v>4.9546754795349798E-2</v>
      </c>
    </row>
    <row r="4527" spans="1:4" x14ac:dyDescent="0.2">
      <c r="A4527" t="s">
        <v>885</v>
      </c>
      <c r="B4527" t="s">
        <v>591</v>
      </c>
      <c r="C4527" t="s">
        <v>878</v>
      </c>
      <c r="D4527" s="5">
        <v>2.92064558286695E-2</v>
      </c>
    </row>
    <row r="4528" spans="1:4" x14ac:dyDescent="0.2">
      <c r="A4528" t="s">
        <v>885</v>
      </c>
      <c r="B4528" t="s">
        <v>592</v>
      </c>
      <c r="C4528" t="s">
        <v>877</v>
      </c>
      <c r="D4528" s="5">
        <v>1.4854113712644701E-2</v>
      </c>
    </row>
    <row r="4529" spans="1:4" x14ac:dyDescent="0.2">
      <c r="A4529" t="s">
        <v>885</v>
      </c>
      <c r="B4529" t="s">
        <v>592</v>
      </c>
      <c r="C4529" t="s">
        <v>878</v>
      </c>
      <c r="D4529" s="5">
        <v>3.98900734410794E-2</v>
      </c>
    </row>
    <row r="4530" spans="1:4" x14ac:dyDescent="0.2">
      <c r="A4530" t="s">
        <v>885</v>
      </c>
      <c r="B4530" t="s">
        <v>593</v>
      </c>
      <c r="C4530" t="s">
        <v>877</v>
      </c>
      <c r="D4530" s="5">
        <v>9.7088832317385798E-2</v>
      </c>
    </row>
    <row r="4531" spans="1:4" x14ac:dyDescent="0.2">
      <c r="A4531" t="s">
        <v>885</v>
      </c>
      <c r="B4531" t="s">
        <v>593</v>
      </c>
      <c r="C4531" t="s">
        <v>878</v>
      </c>
      <c r="D4531" s="5">
        <v>4.0701236520690798E-2</v>
      </c>
    </row>
    <row r="4532" spans="1:4" x14ac:dyDescent="0.2">
      <c r="A4532" t="s">
        <v>885</v>
      </c>
      <c r="B4532" t="s">
        <v>594</v>
      </c>
      <c r="C4532" t="s">
        <v>877</v>
      </c>
      <c r="D4532" s="5">
        <v>1.0763481604527301E-3</v>
      </c>
    </row>
    <row r="4533" spans="1:4" x14ac:dyDescent="0.2">
      <c r="A4533" t="s">
        <v>885</v>
      </c>
      <c r="B4533" t="s">
        <v>594</v>
      </c>
      <c r="C4533" t="s">
        <v>878</v>
      </c>
      <c r="D4533" s="5">
        <v>2.97385009870344E-2</v>
      </c>
    </row>
    <row r="4534" spans="1:4" x14ac:dyDescent="0.2">
      <c r="A4534" t="s">
        <v>885</v>
      </c>
      <c r="B4534" t="s">
        <v>595</v>
      </c>
      <c r="C4534" t="s">
        <v>877</v>
      </c>
      <c r="D4534" s="5">
        <v>5.2591064139788E-2</v>
      </c>
    </row>
    <row r="4535" spans="1:4" x14ac:dyDescent="0.2">
      <c r="A4535" t="s">
        <v>885</v>
      </c>
      <c r="B4535" t="s">
        <v>595</v>
      </c>
      <c r="C4535" t="s">
        <v>878</v>
      </c>
      <c r="D4535" s="5">
        <v>3.2590823462422501E-2</v>
      </c>
    </row>
    <row r="4536" spans="1:4" x14ac:dyDescent="0.2">
      <c r="A4536" t="s">
        <v>885</v>
      </c>
      <c r="B4536" t="s">
        <v>596</v>
      </c>
      <c r="C4536" t="s">
        <v>877</v>
      </c>
      <c r="D4536" s="5">
        <v>2.5255766101479199E-4</v>
      </c>
    </row>
    <row r="4537" spans="1:4" x14ac:dyDescent="0.2">
      <c r="A4537" t="s">
        <v>885</v>
      </c>
      <c r="B4537" t="s">
        <v>596</v>
      </c>
      <c r="C4537" t="s">
        <v>878</v>
      </c>
      <c r="D4537" s="5">
        <v>3.3712370663844901E-2</v>
      </c>
    </row>
    <row r="4538" spans="1:4" x14ac:dyDescent="0.2">
      <c r="A4538" t="s">
        <v>885</v>
      </c>
      <c r="B4538" t="s">
        <v>597</v>
      </c>
      <c r="C4538" t="s">
        <v>877</v>
      </c>
      <c r="D4538" s="5">
        <v>2.1492442440330401E-3</v>
      </c>
    </row>
    <row r="4539" spans="1:4" x14ac:dyDescent="0.2">
      <c r="A4539" t="s">
        <v>885</v>
      </c>
      <c r="B4539" t="s">
        <v>597</v>
      </c>
      <c r="C4539" t="s">
        <v>878</v>
      </c>
      <c r="D4539" s="5">
        <v>2.3135239407987201E-2</v>
      </c>
    </row>
    <row r="4540" spans="1:4" x14ac:dyDescent="0.2">
      <c r="A4540" t="s">
        <v>885</v>
      </c>
      <c r="B4540" t="s">
        <v>598</v>
      </c>
      <c r="C4540" t="s">
        <v>877</v>
      </c>
      <c r="D4540" s="5">
        <v>0.146635035392014</v>
      </c>
    </row>
    <row r="4541" spans="1:4" x14ac:dyDescent="0.2">
      <c r="A4541" t="s">
        <v>885</v>
      </c>
      <c r="B4541" t="s">
        <v>598</v>
      </c>
      <c r="C4541" t="s">
        <v>878</v>
      </c>
      <c r="D4541" s="5">
        <v>3.1635096897647402E-2</v>
      </c>
    </row>
    <row r="4542" spans="1:4" x14ac:dyDescent="0.2">
      <c r="A4542" t="s">
        <v>885</v>
      </c>
      <c r="B4542" t="s">
        <v>554</v>
      </c>
      <c r="C4542" t="s">
        <v>877</v>
      </c>
      <c r="D4542" s="5">
        <v>4.44022369336907E-4</v>
      </c>
    </row>
    <row r="4543" spans="1:4" x14ac:dyDescent="0.2">
      <c r="A4543" t="s">
        <v>885</v>
      </c>
      <c r="B4543" t="s">
        <v>554</v>
      </c>
      <c r="C4543" t="s">
        <v>878</v>
      </c>
      <c r="D4543" s="5">
        <v>2.96634552774259E-2</v>
      </c>
    </row>
    <row r="4544" spans="1:4" x14ac:dyDescent="0.2">
      <c r="A4544" t="s">
        <v>885</v>
      </c>
      <c r="B4544" t="s">
        <v>599</v>
      </c>
      <c r="C4544" t="s">
        <v>877</v>
      </c>
      <c r="D4544" s="5">
        <v>1.9480078204141701E-3</v>
      </c>
    </row>
    <row r="4545" spans="1:4" x14ac:dyDescent="0.2">
      <c r="A4545" t="s">
        <v>885</v>
      </c>
      <c r="B4545" t="s">
        <v>599</v>
      </c>
      <c r="C4545" t="s">
        <v>878</v>
      </c>
      <c r="D4545" s="5">
        <v>3.7312919161123802E-2</v>
      </c>
    </row>
    <row r="4546" spans="1:4" x14ac:dyDescent="0.2">
      <c r="A4546" t="s">
        <v>885</v>
      </c>
      <c r="B4546" t="s">
        <v>600</v>
      </c>
      <c r="C4546" t="s">
        <v>877</v>
      </c>
      <c r="D4546" s="5">
        <v>6.9765441787701396E-3</v>
      </c>
    </row>
    <row r="4547" spans="1:4" x14ac:dyDescent="0.2">
      <c r="A4547" t="s">
        <v>885</v>
      </c>
      <c r="B4547" t="s">
        <v>600</v>
      </c>
      <c r="C4547" t="s">
        <v>878</v>
      </c>
      <c r="D4547" s="5">
        <v>3.1368037182927098E-2</v>
      </c>
    </row>
    <row r="4548" spans="1:4" x14ac:dyDescent="0.2">
      <c r="A4548" t="s">
        <v>885</v>
      </c>
      <c r="B4548" t="s">
        <v>601</v>
      </c>
      <c r="C4548" t="s">
        <v>877</v>
      </c>
      <c r="D4548" s="5">
        <v>2.0947531283175599E-2</v>
      </c>
    </row>
    <row r="4549" spans="1:4" x14ac:dyDescent="0.2">
      <c r="A4549" t="s">
        <v>885</v>
      </c>
      <c r="B4549" t="s">
        <v>601</v>
      </c>
      <c r="C4549" t="s">
        <v>878</v>
      </c>
      <c r="D4549" s="5">
        <v>2.5257094436402901E-2</v>
      </c>
    </row>
    <row r="4550" spans="1:4" x14ac:dyDescent="0.2">
      <c r="A4550" t="s">
        <v>885</v>
      </c>
      <c r="B4550" t="s">
        <v>602</v>
      </c>
      <c r="C4550" t="s">
        <v>877</v>
      </c>
      <c r="D4550" s="5">
        <v>9.5239408194335698E-2</v>
      </c>
    </row>
    <row r="4551" spans="1:4" x14ac:dyDescent="0.2">
      <c r="A4551" t="s">
        <v>885</v>
      </c>
      <c r="B4551" t="s">
        <v>602</v>
      </c>
      <c r="C4551" t="s">
        <v>878</v>
      </c>
      <c r="D4551" s="5">
        <v>4.2134459148620199E-2</v>
      </c>
    </row>
    <row r="4552" spans="1:4" x14ac:dyDescent="0.2">
      <c r="A4552" t="s">
        <v>885</v>
      </c>
      <c r="B4552" t="s">
        <v>603</v>
      </c>
      <c r="C4552" t="s">
        <v>877</v>
      </c>
      <c r="D4552" s="5">
        <v>0.154469300050187</v>
      </c>
    </row>
    <row r="4553" spans="1:4" x14ac:dyDescent="0.2">
      <c r="A4553" t="s">
        <v>885</v>
      </c>
      <c r="B4553" t="s">
        <v>603</v>
      </c>
      <c r="C4553" t="s">
        <v>878</v>
      </c>
      <c r="D4553" s="5">
        <v>3.1415052965831899E-2</v>
      </c>
    </row>
    <row r="4554" spans="1:4" x14ac:dyDescent="0.2">
      <c r="A4554" t="s">
        <v>885</v>
      </c>
      <c r="B4554" t="s">
        <v>604</v>
      </c>
      <c r="C4554" t="s">
        <v>877</v>
      </c>
      <c r="D4554" s="5">
        <v>7.4081640680756695E-4</v>
      </c>
    </row>
    <row r="4555" spans="1:4" x14ac:dyDescent="0.2">
      <c r="A4555" t="s">
        <v>885</v>
      </c>
      <c r="B4555" t="s">
        <v>604</v>
      </c>
      <c r="C4555" t="s">
        <v>878</v>
      </c>
      <c r="D4555" s="5">
        <v>3.5107119837708402E-2</v>
      </c>
    </row>
    <row r="4556" spans="1:4" x14ac:dyDescent="0.2">
      <c r="A4556" t="s">
        <v>885</v>
      </c>
      <c r="B4556" t="s">
        <v>605</v>
      </c>
      <c r="C4556" t="s">
        <v>877</v>
      </c>
      <c r="D4556" s="5">
        <v>1.50543996151392E-3</v>
      </c>
    </row>
    <row r="4557" spans="1:4" x14ac:dyDescent="0.2">
      <c r="A4557" t="s">
        <v>885</v>
      </c>
      <c r="B4557" t="s">
        <v>605</v>
      </c>
      <c r="C4557" t="s">
        <v>878</v>
      </c>
      <c r="D4557" s="5">
        <v>3.7433432605902699E-2</v>
      </c>
    </row>
    <row r="4558" spans="1:4" x14ac:dyDescent="0.2">
      <c r="A4558" t="s">
        <v>885</v>
      </c>
      <c r="B4558" t="s">
        <v>606</v>
      </c>
      <c r="C4558" t="s">
        <v>877</v>
      </c>
      <c r="D4558" s="5">
        <v>4.1747538361711998E-3</v>
      </c>
    </row>
    <row r="4559" spans="1:4" x14ac:dyDescent="0.2">
      <c r="A4559" t="s">
        <v>885</v>
      </c>
      <c r="B4559" t="s">
        <v>606</v>
      </c>
      <c r="C4559" t="s">
        <v>878</v>
      </c>
      <c r="D4559" s="5">
        <v>2.91101458295271E-2</v>
      </c>
    </row>
    <row r="4560" spans="1:4" x14ac:dyDescent="0.2">
      <c r="A4560" t="s">
        <v>885</v>
      </c>
      <c r="B4560" t="s">
        <v>607</v>
      </c>
      <c r="C4560" t="s">
        <v>877</v>
      </c>
      <c r="D4560" s="5">
        <v>6.2930901435431699E-4</v>
      </c>
    </row>
    <row r="4561" spans="1:4" x14ac:dyDescent="0.2">
      <c r="A4561" t="s">
        <v>885</v>
      </c>
      <c r="B4561" t="s">
        <v>607</v>
      </c>
      <c r="C4561" t="s">
        <v>878</v>
      </c>
      <c r="D4561" s="5">
        <v>3.94738775383498E-2</v>
      </c>
    </row>
    <row r="4562" spans="1:4" x14ac:dyDescent="0.2">
      <c r="A4562" t="s">
        <v>885</v>
      </c>
      <c r="B4562" t="s">
        <v>608</v>
      </c>
      <c r="C4562" t="s">
        <v>877</v>
      </c>
      <c r="D4562" s="5">
        <v>8.9413833903191103E-2</v>
      </c>
    </row>
    <row r="4563" spans="1:4" x14ac:dyDescent="0.2">
      <c r="A4563" t="s">
        <v>885</v>
      </c>
      <c r="B4563" t="s">
        <v>608</v>
      </c>
      <c r="C4563" t="s">
        <v>878</v>
      </c>
      <c r="D4563" s="5">
        <v>3.6593523729950297E-2</v>
      </c>
    </row>
    <row r="4564" spans="1:4" x14ac:dyDescent="0.2">
      <c r="A4564" t="s">
        <v>885</v>
      </c>
      <c r="B4564" t="s">
        <v>555</v>
      </c>
      <c r="C4564" t="s">
        <v>877</v>
      </c>
      <c r="D4564" s="5">
        <v>4.1946149986085597E-2</v>
      </c>
    </row>
    <row r="4565" spans="1:4" x14ac:dyDescent="0.2">
      <c r="A4565" t="s">
        <v>885</v>
      </c>
      <c r="B4565" t="s">
        <v>555</v>
      </c>
      <c r="C4565" t="s">
        <v>878</v>
      </c>
      <c r="D4565" s="5">
        <v>4.3011522953067899E-2</v>
      </c>
    </row>
    <row r="4566" spans="1:4" x14ac:dyDescent="0.2">
      <c r="A4566" t="s">
        <v>885</v>
      </c>
      <c r="B4566" t="s">
        <v>609</v>
      </c>
      <c r="C4566" t="s">
        <v>877</v>
      </c>
      <c r="D4566" s="5">
        <v>6.0150511533394103E-2</v>
      </c>
    </row>
    <row r="4567" spans="1:4" x14ac:dyDescent="0.2">
      <c r="A4567" t="s">
        <v>885</v>
      </c>
      <c r="B4567" t="s">
        <v>609</v>
      </c>
      <c r="C4567" t="s">
        <v>878</v>
      </c>
      <c r="D4567" s="5">
        <v>3.0119394034528301E-2</v>
      </c>
    </row>
    <row r="4568" spans="1:4" x14ac:dyDescent="0.2">
      <c r="A4568" t="s">
        <v>885</v>
      </c>
      <c r="B4568" t="s">
        <v>610</v>
      </c>
      <c r="C4568" t="s">
        <v>877</v>
      </c>
      <c r="D4568" s="5">
        <v>0.15692115016112501</v>
      </c>
    </row>
    <row r="4569" spans="1:4" x14ac:dyDescent="0.2">
      <c r="A4569" t="s">
        <v>885</v>
      </c>
      <c r="B4569" t="s">
        <v>610</v>
      </c>
      <c r="C4569" t="s">
        <v>878</v>
      </c>
      <c r="D4569" s="5">
        <v>3.5927461175750901E-2</v>
      </c>
    </row>
    <row r="4570" spans="1:4" x14ac:dyDescent="0.2">
      <c r="A4570" t="s">
        <v>885</v>
      </c>
      <c r="B4570" t="s">
        <v>611</v>
      </c>
      <c r="C4570" t="s">
        <v>877</v>
      </c>
      <c r="D4570" s="5">
        <v>0</v>
      </c>
    </row>
    <row r="4571" spans="1:4" x14ac:dyDescent="0.2">
      <c r="A4571" t="s">
        <v>885</v>
      </c>
      <c r="B4571" t="s">
        <v>611</v>
      </c>
      <c r="C4571" t="s">
        <v>878</v>
      </c>
      <c r="D4571" s="5">
        <v>2.39182729601293E-2</v>
      </c>
    </row>
    <row r="4572" spans="1:4" x14ac:dyDescent="0.2">
      <c r="A4572" t="s">
        <v>885</v>
      </c>
      <c r="B4572" t="s">
        <v>612</v>
      </c>
      <c r="C4572" t="s">
        <v>877</v>
      </c>
      <c r="D4572" s="5">
        <v>0</v>
      </c>
    </row>
    <row r="4573" spans="1:4" x14ac:dyDescent="0.2">
      <c r="A4573" t="s">
        <v>885</v>
      </c>
      <c r="B4573" t="s">
        <v>612</v>
      </c>
      <c r="C4573" t="s">
        <v>878</v>
      </c>
      <c r="D4573" s="5">
        <v>2.9023112447999801E-2</v>
      </c>
    </row>
    <row r="4574" spans="1:4" x14ac:dyDescent="0.2">
      <c r="A4574" t="s">
        <v>885</v>
      </c>
      <c r="B4574" t="s">
        <v>613</v>
      </c>
      <c r="C4574" t="s">
        <v>877</v>
      </c>
      <c r="D4574" s="5">
        <v>0.15299867569562001</v>
      </c>
    </row>
    <row r="4575" spans="1:4" x14ac:dyDescent="0.2">
      <c r="A4575" t="s">
        <v>885</v>
      </c>
      <c r="B4575" t="s">
        <v>613</v>
      </c>
      <c r="C4575" t="s">
        <v>878</v>
      </c>
      <c r="D4575" s="5">
        <v>3.1455157614969899E-2</v>
      </c>
    </row>
    <row r="4576" spans="1:4" x14ac:dyDescent="0.2">
      <c r="A4576" t="s">
        <v>885</v>
      </c>
      <c r="B4576" t="s">
        <v>614</v>
      </c>
      <c r="C4576" t="s">
        <v>877</v>
      </c>
      <c r="D4576" s="5">
        <v>4.9860761471928798E-2</v>
      </c>
    </row>
    <row r="4577" spans="1:4" x14ac:dyDescent="0.2">
      <c r="A4577" t="s">
        <v>885</v>
      </c>
      <c r="B4577" t="s">
        <v>614</v>
      </c>
      <c r="C4577" t="s">
        <v>878</v>
      </c>
      <c r="D4577" s="5">
        <v>2.9518935437936E-2</v>
      </c>
    </row>
    <row r="4578" spans="1:4" x14ac:dyDescent="0.2">
      <c r="A4578" t="s">
        <v>885</v>
      </c>
      <c r="B4578" t="s">
        <v>615</v>
      </c>
      <c r="C4578" t="s">
        <v>877</v>
      </c>
      <c r="D4578" s="5">
        <v>0.146599334805432</v>
      </c>
    </row>
    <row r="4579" spans="1:4" x14ac:dyDescent="0.2">
      <c r="A4579" t="s">
        <v>885</v>
      </c>
      <c r="B4579" t="s">
        <v>615</v>
      </c>
      <c r="C4579" t="s">
        <v>878</v>
      </c>
      <c r="D4579" s="5">
        <v>2.1359364025108001E-2</v>
      </c>
    </row>
    <row r="4580" spans="1:4" x14ac:dyDescent="0.2">
      <c r="A4580" t="s">
        <v>885</v>
      </c>
      <c r="B4580" t="s">
        <v>616</v>
      </c>
      <c r="C4580" t="s">
        <v>877</v>
      </c>
      <c r="D4580" s="5">
        <v>0.11526526849779201</v>
      </c>
    </row>
    <row r="4581" spans="1:4" x14ac:dyDescent="0.2">
      <c r="A4581" t="s">
        <v>885</v>
      </c>
      <c r="B4581" t="s">
        <v>616</v>
      </c>
      <c r="C4581" t="s">
        <v>878</v>
      </c>
      <c r="D4581" s="5">
        <v>4.10742697547955E-2</v>
      </c>
    </row>
    <row r="4582" spans="1:4" x14ac:dyDescent="0.2">
      <c r="A4582" t="s">
        <v>885</v>
      </c>
      <c r="B4582" t="s">
        <v>617</v>
      </c>
      <c r="C4582" t="s">
        <v>877</v>
      </c>
      <c r="D4582" s="5">
        <v>2.4343740694612599E-2</v>
      </c>
    </row>
    <row r="4583" spans="1:4" x14ac:dyDescent="0.2">
      <c r="A4583" t="s">
        <v>885</v>
      </c>
      <c r="B4583" t="s">
        <v>617</v>
      </c>
      <c r="C4583" t="s">
        <v>878</v>
      </c>
      <c r="D4583" s="5">
        <v>2.2766451049067198E-2</v>
      </c>
    </row>
    <row r="4584" spans="1:4" x14ac:dyDescent="0.2">
      <c r="A4584" t="s">
        <v>885</v>
      </c>
      <c r="B4584" t="s">
        <v>618</v>
      </c>
      <c r="C4584" t="s">
        <v>877</v>
      </c>
      <c r="D4584" s="5">
        <v>6.6234521925074299E-2</v>
      </c>
    </row>
    <row r="4585" spans="1:4" x14ac:dyDescent="0.2">
      <c r="A4585" t="s">
        <v>885</v>
      </c>
      <c r="B4585" t="s">
        <v>618</v>
      </c>
      <c r="C4585" t="s">
        <v>878</v>
      </c>
      <c r="D4585" s="5">
        <v>2.90034287044405E-2</v>
      </c>
    </row>
    <row r="4586" spans="1:4" x14ac:dyDescent="0.2">
      <c r="A4586" t="s">
        <v>885</v>
      </c>
      <c r="B4586" t="s">
        <v>556</v>
      </c>
      <c r="C4586" t="s">
        <v>877</v>
      </c>
      <c r="D4586" s="5">
        <v>1.1847763380176599E-2</v>
      </c>
    </row>
    <row r="4587" spans="1:4" x14ac:dyDescent="0.2">
      <c r="A4587" t="s">
        <v>885</v>
      </c>
      <c r="B4587" t="s">
        <v>556</v>
      </c>
      <c r="C4587" t="s">
        <v>878</v>
      </c>
      <c r="D4587" s="5">
        <v>3.04549511844555E-2</v>
      </c>
    </row>
    <row r="4588" spans="1:4" x14ac:dyDescent="0.2">
      <c r="A4588" t="s">
        <v>885</v>
      </c>
      <c r="B4588" t="s">
        <v>619</v>
      </c>
      <c r="C4588" t="s">
        <v>877</v>
      </c>
      <c r="D4588" s="5">
        <v>1.9247531683154701E-2</v>
      </c>
    </row>
    <row r="4589" spans="1:4" x14ac:dyDescent="0.2">
      <c r="A4589" t="s">
        <v>885</v>
      </c>
      <c r="B4589" t="s">
        <v>619</v>
      </c>
      <c r="C4589" t="s">
        <v>878</v>
      </c>
      <c r="D4589" s="5">
        <v>2.5424386800452201E-2</v>
      </c>
    </row>
    <row r="4590" spans="1:4" x14ac:dyDescent="0.2">
      <c r="A4590" t="s">
        <v>885</v>
      </c>
      <c r="B4590" t="s">
        <v>620</v>
      </c>
      <c r="C4590" t="s">
        <v>877</v>
      </c>
      <c r="D4590" s="5">
        <v>3.8542194717880999E-4</v>
      </c>
    </row>
    <row r="4591" spans="1:4" x14ac:dyDescent="0.2">
      <c r="A4591" t="s">
        <v>885</v>
      </c>
      <c r="B4591" t="s">
        <v>620</v>
      </c>
      <c r="C4591" t="s">
        <v>878</v>
      </c>
      <c r="D4591" s="5">
        <v>2.2363553210134599E-2</v>
      </c>
    </row>
    <row r="4592" spans="1:4" x14ac:dyDescent="0.2">
      <c r="A4592" t="s">
        <v>885</v>
      </c>
      <c r="B4592" t="s">
        <v>621</v>
      </c>
      <c r="C4592" t="s">
        <v>877</v>
      </c>
      <c r="D4592" s="5">
        <v>3.8386892525730201E-2</v>
      </c>
    </row>
    <row r="4593" spans="1:4" x14ac:dyDescent="0.2">
      <c r="A4593" t="s">
        <v>885</v>
      </c>
      <c r="B4593" t="s">
        <v>621</v>
      </c>
      <c r="C4593" t="s">
        <v>878</v>
      </c>
      <c r="D4593" s="5">
        <v>2.90136907616978E-2</v>
      </c>
    </row>
    <row r="4594" spans="1:4" x14ac:dyDescent="0.2">
      <c r="A4594" t="s">
        <v>885</v>
      </c>
      <c r="B4594" t="s">
        <v>622</v>
      </c>
      <c r="C4594" t="s">
        <v>877</v>
      </c>
      <c r="D4594" s="5">
        <v>1.13559765790255E-2</v>
      </c>
    </row>
    <row r="4595" spans="1:4" x14ac:dyDescent="0.2">
      <c r="A4595" t="s">
        <v>885</v>
      </c>
      <c r="B4595" t="s">
        <v>622</v>
      </c>
      <c r="C4595" t="s">
        <v>878</v>
      </c>
      <c r="D4595" s="5">
        <v>3.9928330541287603E-2</v>
      </c>
    </row>
    <row r="4596" spans="1:4" x14ac:dyDescent="0.2">
      <c r="A4596" t="s">
        <v>885</v>
      </c>
      <c r="B4596" t="s">
        <v>623</v>
      </c>
      <c r="C4596" t="s">
        <v>877</v>
      </c>
      <c r="D4596" s="5">
        <v>1.48846640104869E-2</v>
      </c>
    </row>
    <row r="4597" spans="1:4" x14ac:dyDescent="0.2">
      <c r="A4597" t="s">
        <v>885</v>
      </c>
      <c r="B4597" t="s">
        <v>623</v>
      </c>
      <c r="C4597" t="s">
        <v>878</v>
      </c>
      <c r="D4597" s="5">
        <v>2.7802677190265399E-2</v>
      </c>
    </row>
    <row r="4598" spans="1:4" x14ac:dyDescent="0.2">
      <c r="A4598" t="s">
        <v>885</v>
      </c>
      <c r="B4598" t="s">
        <v>624</v>
      </c>
      <c r="C4598" t="s">
        <v>877</v>
      </c>
      <c r="D4598" s="5">
        <v>0.101064455718177</v>
      </c>
    </row>
    <row r="4599" spans="1:4" x14ac:dyDescent="0.2">
      <c r="A4599" t="s">
        <v>885</v>
      </c>
      <c r="B4599" t="s">
        <v>624</v>
      </c>
      <c r="C4599" t="s">
        <v>878</v>
      </c>
      <c r="D4599" s="5">
        <v>2.86492171223083E-2</v>
      </c>
    </row>
    <row r="4600" spans="1:4" x14ac:dyDescent="0.2">
      <c r="A4600" t="s">
        <v>885</v>
      </c>
      <c r="B4600" t="s">
        <v>625</v>
      </c>
      <c r="C4600" t="s">
        <v>877</v>
      </c>
      <c r="D4600" s="5">
        <v>2.01222807422178E-2</v>
      </c>
    </row>
    <row r="4601" spans="1:4" x14ac:dyDescent="0.2">
      <c r="A4601" t="s">
        <v>885</v>
      </c>
      <c r="B4601" t="s">
        <v>625</v>
      </c>
      <c r="C4601" t="s">
        <v>878</v>
      </c>
      <c r="D4601" s="5">
        <v>3.3260633621601497E-2</v>
      </c>
    </row>
    <row r="4602" spans="1:4" x14ac:dyDescent="0.2">
      <c r="A4602" t="s">
        <v>885</v>
      </c>
      <c r="B4602" t="s">
        <v>626</v>
      </c>
      <c r="C4602" t="s">
        <v>877</v>
      </c>
      <c r="D4602" s="5">
        <v>4.9881485622368799E-3</v>
      </c>
    </row>
    <row r="4603" spans="1:4" x14ac:dyDescent="0.2">
      <c r="A4603" t="s">
        <v>885</v>
      </c>
      <c r="B4603" t="s">
        <v>626</v>
      </c>
      <c r="C4603" t="s">
        <v>878</v>
      </c>
      <c r="D4603" s="5">
        <v>2.16891682731617E-2</v>
      </c>
    </row>
    <row r="4604" spans="1:4" x14ac:dyDescent="0.2">
      <c r="A4604" t="s">
        <v>885</v>
      </c>
      <c r="B4604" t="s">
        <v>557</v>
      </c>
      <c r="C4604" t="s">
        <v>877</v>
      </c>
      <c r="D4604" s="5">
        <v>0</v>
      </c>
    </row>
    <row r="4605" spans="1:4" x14ac:dyDescent="0.2">
      <c r="A4605" t="s">
        <v>885</v>
      </c>
      <c r="B4605" t="s">
        <v>557</v>
      </c>
      <c r="C4605" t="s">
        <v>878</v>
      </c>
      <c r="D4605" s="5">
        <v>3.9480249003530699E-2</v>
      </c>
    </row>
    <row r="4606" spans="1:4" x14ac:dyDescent="0.2">
      <c r="A4606" t="s">
        <v>885</v>
      </c>
      <c r="B4606" t="s">
        <v>558</v>
      </c>
      <c r="C4606" t="s">
        <v>877</v>
      </c>
      <c r="D4606" s="5">
        <v>5.2577619721921598E-2</v>
      </c>
    </row>
    <row r="4607" spans="1:4" x14ac:dyDescent="0.2">
      <c r="A4607" t="s">
        <v>885</v>
      </c>
      <c r="B4607" t="s">
        <v>558</v>
      </c>
      <c r="C4607" t="s">
        <v>878</v>
      </c>
      <c r="D4607" s="5">
        <v>3.3694479152579497E-2</v>
      </c>
    </row>
    <row r="4608" spans="1:4" x14ac:dyDescent="0.2">
      <c r="A4608" t="s">
        <v>885</v>
      </c>
      <c r="B4608" t="s">
        <v>683</v>
      </c>
      <c r="C4608" t="s">
        <v>877</v>
      </c>
      <c r="D4608" s="5">
        <v>0.12737973942491501</v>
      </c>
    </row>
    <row r="4609" spans="1:4" x14ac:dyDescent="0.2">
      <c r="A4609" t="s">
        <v>885</v>
      </c>
      <c r="B4609" t="s">
        <v>683</v>
      </c>
      <c r="C4609" t="s">
        <v>878</v>
      </c>
      <c r="D4609" s="5">
        <v>3.4379628881182997E-2</v>
      </c>
    </row>
    <row r="4610" spans="1:4" x14ac:dyDescent="0.2">
      <c r="A4610" t="s">
        <v>885</v>
      </c>
      <c r="B4610" t="s">
        <v>692</v>
      </c>
      <c r="C4610" t="s">
        <v>877</v>
      </c>
      <c r="D4610" s="5">
        <v>6.8245006729362803E-2</v>
      </c>
    </row>
    <row r="4611" spans="1:4" x14ac:dyDescent="0.2">
      <c r="A4611" t="s">
        <v>885</v>
      </c>
      <c r="B4611" t="s">
        <v>692</v>
      </c>
      <c r="C4611" t="s">
        <v>878</v>
      </c>
      <c r="D4611" s="5">
        <v>3.4605632176329802E-2</v>
      </c>
    </row>
    <row r="4612" spans="1:4" x14ac:dyDescent="0.2">
      <c r="A4612" t="s">
        <v>885</v>
      </c>
      <c r="B4612" t="s">
        <v>693</v>
      </c>
      <c r="C4612" t="s">
        <v>877</v>
      </c>
      <c r="D4612" s="5">
        <v>2.7016910232544801E-2</v>
      </c>
    </row>
    <row r="4613" spans="1:4" x14ac:dyDescent="0.2">
      <c r="A4613" t="s">
        <v>885</v>
      </c>
      <c r="B4613" t="s">
        <v>693</v>
      </c>
      <c r="C4613" t="s">
        <v>878</v>
      </c>
      <c r="D4613" s="5">
        <v>3.5238739407216502E-2</v>
      </c>
    </row>
    <row r="4614" spans="1:4" x14ac:dyDescent="0.2">
      <c r="A4614" t="s">
        <v>885</v>
      </c>
      <c r="B4614" t="s">
        <v>694</v>
      </c>
      <c r="C4614" t="s">
        <v>877</v>
      </c>
      <c r="D4614" s="5">
        <v>1.13264360785598E-2</v>
      </c>
    </row>
    <row r="4615" spans="1:4" x14ac:dyDescent="0.2">
      <c r="A4615" t="s">
        <v>885</v>
      </c>
      <c r="B4615" t="s">
        <v>694</v>
      </c>
      <c r="C4615" t="s">
        <v>878</v>
      </c>
      <c r="D4615" s="5">
        <v>3.3994026542585903E-2</v>
      </c>
    </row>
    <row r="4616" spans="1:4" x14ac:dyDescent="0.2">
      <c r="A4616" t="s">
        <v>885</v>
      </c>
      <c r="B4616" t="s">
        <v>695</v>
      </c>
      <c r="C4616" t="s">
        <v>877</v>
      </c>
      <c r="D4616" s="5">
        <v>3.5381158136905497E-2</v>
      </c>
    </row>
    <row r="4617" spans="1:4" x14ac:dyDescent="0.2">
      <c r="A4617" t="s">
        <v>885</v>
      </c>
      <c r="B4617" t="s">
        <v>695</v>
      </c>
      <c r="C4617" t="s">
        <v>878</v>
      </c>
      <c r="D4617" s="5">
        <v>3.1402528660714399E-2</v>
      </c>
    </row>
    <row r="4618" spans="1:4" x14ac:dyDescent="0.2">
      <c r="A4618" t="s">
        <v>885</v>
      </c>
      <c r="B4618" t="s">
        <v>696</v>
      </c>
      <c r="C4618" t="s">
        <v>877</v>
      </c>
      <c r="D4618" s="5">
        <v>0.120450262640351</v>
      </c>
    </row>
    <row r="4619" spans="1:4" x14ac:dyDescent="0.2">
      <c r="A4619" t="s">
        <v>885</v>
      </c>
      <c r="B4619" t="s">
        <v>696</v>
      </c>
      <c r="C4619" t="s">
        <v>878</v>
      </c>
      <c r="D4619" s="5">
        <v>2.7662607381225099E-2</v>
      </c>
    </row>
    <row r="4620" spans="1:4" x14ac:dyDescent="0.2">
      <c r="A4620" t="s">
        <v>885</v>
      </c>
      <c r="B4620" t="s">
        <v>697</v>
      </c>
      <c r="C4620" t="s">
        <v>877</v>
      </c>
      <c r="D4620" s="5">
        <v>9.0408008282479198E-3</v>
      </c>
    </row>
    <row r="4621" spans="1:4" x14ac:dyDescent="0.2">
      <c r="A4621" t="s">
        <v>885</v>
      </c>
      <c r="B4621" t="s">
        <v>697</v>
      </c>
      <c r="C4621" t="s">
        <v>878</v>
      </c>
      <c r="D4621" s="5">
        <v>4.0303238171778902E-2</v>
      </c>
    </row>
    <row r="4622" spans="1:4" x14ac:dyDescent="0.2">
      <c r="A4622" t="s">
        <v>885</v>
      </c>
      <c r="B4622" t="s">
        <v>698</v>
      </c>
      <c r="C4622" t="s">
        <v>877</v>
      </c>
      <c r="D4622" s="5">
        <v>2.9849090875479399E-2</v>
      </c>
    </row>
    <row r="4623" spans="1:4" x14ac:dyDescent="0.2">
      <c r="A4623" t="s">
        <v>885</v>
      </c>
      <c r="B4623" t="s">
        <v>698</v>
      </c>
      <c r="C4623" t="s">
        <v>878</v>
      </c>
      <c r="D4623" s="5">
        <v>3.4815979331704897E-2</v>
      </c>
    </row>
    <row r="4624" spans="1:4" x14ac:dyDescent="0.2">
      <c r="A4624" t="s">
        <v>885</v>
      </c>
      <c r="B4624" t="s">
        <v>699</v>
      </c>
      <c r="C4624" t="s">
        <v>877</v>
      </c>
      <c r="D4624" s="5">
        <v>2.77212097156425E-2</v>
      </c>
    </row>
    <row r="4625" spans="1:4" x14ac:dyDescent="0.2">
      <c r="A4625" t="s">
        <v>885</v>
      </c>
      <c r="B4625" t="s">
        <v>699</v>
      </c>
      <c r="C4625" t="s">
        <v>878</v>
      </c>
      <c r="D4625" s="5">
        <v>2.81646073694196E-2</v>
      </c>
    </row>
    <row r="4626" spans="1:4" x14ac:dyDescent="0.2">
      <c r="A4626" t="s">
        <v>885</v>
      </c>
      <c r="B4626" t="s">
        <v>700</v>
      </c>
      <c r="C4626" t="s">
        <v>877</v>
      </c>
      <c r="D4626" s="5">
        <v>2.5686676523283401E-2</v>
      </c>
    </row>
    <row r="4627" spans="1:4" x14ac:dyDescent="0.2">
      <c r="A4627" t="s">
        <v>885</v>
      </c>
      <c r="B4627" t="s">
        <v>700</v>
      </c>
      <c r="C4627" t="s">
        <v>878</v>
      </c>
      <c r="D4627" s="5">
        <v>3.3516006863280497E-2</v>
      </c>
    </row>
    <row r="4628" spans="1:4" x14ac:dyDescent="0.2">
      <c r="A4628" t="s">
        <v>885</v>
      </c>
      <c r="B4628" t="s">
        <v>701</v>
      </c>
      <c r="C4628" t="s">
        <v>877</v>
      </c>
      <c r="D4628" s="5">
        <v>9.3529110814001601E-2</v>
      </c>
    </row>
    <row r="4629" spans="1:4" x14ac:dyDescent="0.2">
      <c r="A4629" t="s">
        <v>885</v>
      </c>
      <c r="B4629" t="s">
        <v>701</v>
      </c>
      <c r="C4629" t="s">
        <v>878</v>
      </c>
      <c r="D4629" s="5">
        <v>2.9050496863892401E-2</v>
      </c>
    </row>
    <row r="4630" spans="1:4" x14ac:dyDescent="0.2">
      <c r="A4630" t="s">
        <v>885</v>
      </c>
      <c r="B4630" t="s">
        <v>684</v>
      </c>
      <c r="C4630" t="s">
        <v>877</v>
      </c>
      <c r="D4630" s="5">
        <v>0</v>
      </c>
    </row>
    <row r="4631" spans="1:4" x14ac:dyDescent="0.2">
      <c r="A4631" t="s">
        <v>885</v>
      </c>
      <c r="B4631" t="s">
        <v>684</v>
      </c>
      <c r="C4631" t="s">
        <v>878</v>
      </c>
      <c r="D4631" s="5">
        <v>3.7281862936592497E-2</v>
      </c>
    </row>
    <row r="4632" spans="1:4" x14ac:dyDescent="0.2">
      <c r="A4632" t="s">
        <v>885</v>
      </c>
      <c r="B4632" t="s">
        <v>702</v>
      </c>
      <c r="C4632" t="s">
        <v>877</v>
      </c>
      <c r="D4632" s="5">
        <v>0.17301737136865</v>
      </c>
    </row>
    <row r="4633" spans="1:4" x14ac:dyDescent="0.2">
      <c r="A4633" t="s">
        <v>885</v>
      </c>
      <c r="B4633" t="s">
        <v>702</v>
      </c>
      <c r="C4633" t="s">
        <v>878</v>
      </c>
      <c r="D4633" s="5">
        <v>3.1465778582477497E-2</v>
      </c>
    </row>
    <row r="4634" spans="1:4" x14ac:dyDescent="0.2">
      <c r="A4634" t="s">
        <v>885</v>
      </c>
      <c r="B4634" t="s">
        <v>703</v>
      </c>
      <c r="C4634" t="s">
        <v>877</v>
      </c>
      <c r="D4634" s="5">
        <v>0</v>
      </c>
    </row>
    <row r="4635" spans="1:4" x14ac:dyDescent="0.2">
      <c r="A4635" t="s">
        <v>885</v>
      </c>
      <c r="B4635" t="s">
        <v>703</v>
      </c>
      <c r="C4635" t="s">
        <v>878</v>
      </c>
      <c r="D4635" s="5">
        <v>2.6739786439248701E-2</v>
      </c>
    </row>
    <row r="4636" spans="1:4" x14ac:dyDescent="0.2">
      <c r="A4636" t="s">
        <v>885</v>
      </c>
      <c r="B4636" t="s">
        <v>704</v>
      </c>
      <c r="C4636" t="s">
        <v>877</v>
      </c>
      <c r="D4636" s="5">
        <v>2.2080418225764499E-4</v>
      </c>
    </row>
    <row r="4637" spans="1:4" x14ac:dyDescent="0.2">
      <c r="A4637" t="s">
        <v>885</v>
      </c>
      <c r="B4637" t="s">
        <v>704</v>
      </c>
      <c r="C4637" t="s">
        <v>878</v>
      </c>
      <c r="D4637" s="5">
        <v>3.3046158445315499E-2</v>
      </c>
    </row>
    <row r="4638" spans="1:4" x14ac:dyDescent="0.2">
      <c r="A4638" t="s">
        <v>885</v>
      </c>
      <c r="B4638" t="s">
        <v>705</v>
      </c>
      <c r="C4638" t="s">
        <v>877</v>
      </c>
      <c r="D4638" s="5">
        <v>0</v>
      </c>
    </row>
    <row r="4639" spans="1:4" x14ac:dyDescent="0.2">
      <c r="A4639" t="s">
        <v>885</v>
      </c>
      <c r="B4639" t="s">
        <v>705</v>
      </c>
      <c r="C4639" t="s">
        <v>878</v>
      </c>
      <c r="D4639" s="5">
        <v>3.64311015003018E-2</v>
      </c>
    </row>
    <row r="4640" spans="1:4" x14ac:dyDescent="0.2">
      <c r="A4640" t="s">
        <v>885</v>
      </c>
      <c r="B4640" t="s">
        <v>706</v>
      </c>
      <c r="C4640" t="s">
        <v>877</v>
      </c>
      <c r="D4640" s="5">
        <v>6.6737057474627104E-2</v>
      </c>
    </row>
    <row r="4641" spans="1:4" x14ac:dyDescent="0.2">
      <c r="A4641" t="s">
        <v>885</v>
      </c>
      <c r="B4641" t="s">
        <v>706</v>
      </c>
      <c r="C4641" t="s">
        <v>878</v>
      </c>
      <c r="D4641" s="5">
        <v>2.73290690137654E-2</v>
      </c>
    </row>
    <row r="4642" spans="1:4" x14ac:dyDescent="0.2">
      <c r="A4642" t="s">
        <v>885</v>
      </c>
      <c r="B4642" t="s">
        <v>707</v>
      </c>
      <c r="C4642" t="s">
        <v>877</v>
      </c>
      <c r="D4642" s="5">
        <v>5.4728965489179097E-2</v>
      </c>
    </row>
    <row r="4643" spans="1:4" x14ac:dyDescent="0.2">
      <c r="A4643" t="s">
        <v>885</v>
      </c>
      <c r="B4643" t="s">
        <v>707</v>
      </c>
      <c r="C4643" t="s">
        <v>878</v>
      </c>
      <c r="D4643" s="5">
        <v>3.3158738097800101E-2</v>
      </c>
    </row>
    <row r="4644" spans="1:4" x14ac:dyDescent="0.2">
      <c r="A4644" t="s">
        <v>885</v>
      </c>
      <c r="B4644" t="s">
        <v>708</v>
      </c>
      <c r="C4644" t="s">
        <v>877</v>
      </c>
      <c r="D4644" s="5">
        <v>1.9422137666087799E-2</v>
      </c>
    </row>
    <row r="4645" spans="1:4" x14ac:dyDescent="0.2">
      <c r="A4645" t="s">
        <v>885</v>
      </c>
      <c r="B4645" t="s">
        <v>708</v>
      </c>
      <c r="C4645" t="s">
        <v>878</v>
      </c>
      <c r="D4645" s="5">
        <v>3.2919682821302303E-2</v>
      </c>
    </row>
    <row r="4646" spans="1:4" x14ac:dyDescent="0.2">
      <c r="A4646" t="s">
        <v>885</v>
      </c>
      <c r="B4646" t="s">
        <v>709</v>
      </c>
      <c r="C4646" t="s">
        <v>877</v>
      </c>
      <c r="D4646" s="5">
        <v>6.6360029509664104E-2</v>
      </c>
    </row>
    <row r="4647" spans="1:4" x14ac:dyDescent="0.2">
      <c r="A4647" t="s">
        <v>885</v>
      </c>
      <c r="B4647" t="s">
        <v>709</v>
      </c>
      <c r="C4647" t="s">
        <v>878</v>
      </c>
      <c r="D4647" s="5">
        <v>3.1110986870333E-2</v>
      </c>
    </row>
    <row r="4648" spans="1:4" x14ac:dyDescent="0.2">
      <c r="A4648" t="s">
        <v>885</v>
      </c>
      <c r="B4648" t="s">
        <v>710</v>
      </c>
      <c r="C4648" t="s">
        <v>877</v>
      </c>
      <c r="D4648" s="5">
        <v>0</v>
      </c>
    </row>
    <row r="4649" spans="1:4" x14ac:dyDescent="0.2">
      <c r="A4649" t="s">
        <v>885</v>
      </c>
      <c r="B4649" t="s">
        <v>710</v>
      </c>
      <c r="C4649" t="s">
        <v>878</v>
      </c>
      <c r="D4649" s="5">
        <v>3.2103405588059103E-2</v>
      </c>
    </row>
    <row r="4650" spans="1:4" x14ac:dyDescent="0.2">
      <c r="A4650" t="s">
        <v>885</v>
      </c>
      <c r="B4650" t="s">
        <v>711</v>
      </c>
      <c r="C4650" t="s">
        <v>877</v>
      </c>
      <c r="D4650" s="5">
        <v>0</v>
      </c>
    </row>
    <row r="4651" spans="1:4" x14ac:dyDescent="0.2">
      <c r="A4651" t="s">
        <v>885</v>
      </c>
      <c r="B4651" t="s">
        <v>711</v>
      </c>
      <c r="C4651" t="s">
        <v>878</v>
      </c>
      <c r="D4651" s="5">
        <v>3.0991033713937001E-2</v>
      </c>
    </row>
    <row r="4652" spans="1:4" x14ac:dyDescent="0.2">
      <c r="A4652" t="s">
        <v>885</v>
      </c>
      <c r="B4652" t="s">
        <v>685</v>
      </c>
      <c r="C4652" t="s">
        <v>877</v>
      </c>
      <c r="D4652" s="5">
        <v>4.24203054078045E-4</v>
      </c>
    </row>
    <row r="4653" spans="1:4" x14ac:dyDescent="0.2">
      <c r="A4653" t="s">
        <v>885</v>
      </c>
      <c r="B4653" t="s">
        <v>685</v>
      </c>
      <c r="C4653" t="s">
        <v>878</v>
      </c>
      <c r="D4653" s="5">
        <v>2.9424009168757301E-2</v>
      </c>
    </row>
    <row r="4654" spans="1:4" x14ac:dyDescent="0.2">
      <c r="A4654" t="s">
        <v>885</v>
      </c>
      <c r="B4654" t="s">
        <v>712</v>
      </c>
      <c r="C4654" t="s">
        <v>877</v>
      </c>
      <c r="D4654" s="5">
        <v>1.60999908574697E-3</v>
      </c>
    </row>
    <row r="4655" spans="1:4" x14ac:dyDescent="0.2">
      <c r="A4655" t="s">
        <v>885</v>
      </c>
      <c r="B4655" t="s">
        <v>712</v>
      </c>
      <c r="C4655" t="s">
        <v>878</v>
      </c>
      <c r="D4655" s="5">
        <v>3.1357336445131598E-2</v>
      </c>
    </row>
    <row r="4656" spans="1:4" x14ac:dyDescent="0.2">
      <c r="A4656" t="s">
        <v>885</v>
      </c>
      <c r="B4656" t="s">
        <v>713</v>
      </c>
      <c r="C4656" t="s">
        <v>877</v>
      </c>
      <c r="D4656" s="5">
        <v>0</v>
      </c>
    </row>
    <row r="4657" spans="1:4" x14ac:dyDescent="0.2">
      <c r="A4657" t="s">
        <v>885</v>
      </c>
      <c r="B4657" t="s">
        <v>713</v>
      </c>
      <c r="C4657" t="s">
        <v>878</v>
      </c>
      <c r="D4657" s="5">
        <v>2.75182698512666E-2</v>
      </c>
    </row>
    <row r="4658" spans="1:4" x14ac:dyDescent="0.2">
      <c r="A4658" t="s">
        <v>885</v>
      </c>
      <c r="B4658" t="s">
        <v>714</v>
      </c>
      <c r="C4658" t="s">
        <v>877</v>
      </c>
      <c r="D4658" s="5">
        <v>0</v>
      </c>
    </row>
    <row r="4659" spans="1:4" x14ac:dyDescent="0.2">
      <c r="A4659" t="s">
        <v>885</v>
      </c>
      <c r="B4659" t="s">
        <v>714</v>
      </c>
      <c r="C4659" t="s">
        <v>878</v>
      </c>
      <c r="D4659" s="5">
        <v>2.97707488130028E-2</v>
      </c>
    </row>
    <row r="4660" spans="1:4" x14ac:dyDescent="0.2">
      <c r="A4660" t="s">
        <v>885</v>
      </c>
      <c r="B4660" t="s">
        <v>715</v>
      </c>
      <c r="C4660" t="s">
        <v>877</v>
      </c>
      <c r="D4660" s="5">
        <v>1.2833527985268E-2</v>
      </c>
    </row>
    <row r="4661" spans="1:4" x14ac:dyDescent="0.2">
      <c r="A4661" t="s">
        <v>885</v>
      </c>
      <c r="B4661" t="s">
        <v>715</v>
      </c>
      <c r="C4661" t="s">
        <v>878</v>
      </c>
      <c r="D4661" s="5">
        <v>2.58402182502518E-2</v>
      </c>
    </row>
    <row r="4662" spans="1:4" x14ac:dyDescent="0.2">
      <c r="A4662" t="s">
        <v>885</v>
      </c>
      <c r="B4662" t="s">
        <v>716</v>
      </c>
      <c r="C4662" t="s">
        <v>877</v>
      </c>
      <c r="D4662" s="5">
        <v>7.1178592637702195E-2</v>
      </c>
    </row>
    <row r="4663" spans="1:4" x14ac:dyDescent="0.2">
      <c r="A4663" t="s">
        <v>885</v>
      </c>
      <c r="B4663" t="s">
        <v>716</v>
      </c>
      <c r="C4663" t="s">
        <v>878</v>
      </c>
      <c r="D4663" s="5">
        <v>2.8258868142303599E-2</v>
      </c>
    </row>
    <row r="4664" spans="1:4" x14ac:dyDescent="0.2">
      <c r="A4664" t="s">
        <v>885</v>
      </c>
      <c r="B4664" t="s">
        <v>717</v>
      </c>
      <c r="C4664" t="s">
        <v>877</v>
      </c>
      <c r="D4664" s="5">
        <v>6.4550357250570502E-4</v>
      </c>
    </row>
    <row r="4665" spans="1:4" x14ac:dyDescent="0.2">
      <c r="A4665" t="s">
        <v>885</v>
      </c>
      <c r="B4665" t="s">
        <v>717</v>
      </c>
      <c r="C4665" t="s">
        <v>878</v>
      </c>
      <c r="D4665" s="5">
        <v>2.7915315237439901E-2</v>
      </c>
    </row>
    <row r="4666" spans="1:4" x14ac:dyDescent="0.2">
      <c r="A4666" t="s">
        <v>885</v>
      </c>
      <c r="B4666" t="s">
        <v>718</v>
      </c>
      <c r="C4666" t="s">
        <v>877</v>
      </c>
      <c r="D4666" s="5">
        <v>1.79293554537227E-4</v>
      </c>
    </row>
    <row r="4667" spans="1:4" x14ac:dyDescent="0.2">
      <c r="A4667" t="s">
        <v>885</v>
      </c>
      <c r="B4667" t="s">
        <v>718</v>
      </c>
      <c r="C4667" t="s">
        <v>878</v>
      </c>
      <c r="D4667" s="5">
        <v>2.5607924311709301E-2</v>
      </c>
    </row>
    <row r="4668" spans="1:4" x14ac:dyDescent="0.2">
      <c r="A4668" t="s">
        <v>885</v>
      </c>
      <c r="B4668" t="s">
        <v>719</v>
      </c>
      <c r="C4668" t="s">
        <v>877</v>
      </c>
      <c r="D4668" s="5">
        <v>4.4813341849713001E-2</v>
      </c>
    </row>
    <row r="4669" spans="1:4" x14ac:dyDescent="0.2">
      <c r="A4669" t="s">
        <v>885</v>
      </c>
      <c r="B4669" t="s">
        <v>719</v>
      </c>
      <c r="C4669" t="s">
        <v>878</v>
      </c>
      <c r="D4669" s="5">
        <v>1.91872816324445E-2</v>
      </c>
    </row>
    <row r="4670" spans="1:4" x14ac:dyDescent="0.2">
      <c r="A4670" t="s">
        <v>885</v>
      </c>
      <c r="B4670" t="s">
        <v>720</v>
      </c>
      <c r="C4670" t="s">
        <v>877</v>
      </c>
      <c r="D4670" s="5">
        <v>2.34269197731296E-5</v>
      </c>
    </row>
    <row r="4671" spans="1:4" x14ac:dyDescent="0.2">
      <c r="A4671" t="s">
        <v>885</v>
      </c>
      <c r="B4671" t="s">
        <v>720</v>
      </c>
      <c r="C4671" t="s">
        <v>878</v>
      </c>
      <c r="D4671" s="5">
        <v>2.3283321825850498E-2</v>
      </c>
    </row>
    <row r="4672" spans="1:4" x14ac:dyDescent="0.2">
      <c r="A4672" t="s">
        <v>885</v>
      </c>
      <c r="B4672" t="s">
        <v>721</v>
      </c>
      <c r="C4672" t="s">
        <v>877</v>
      </c>
      <c r="D4672" s="5">
        <v>6.4962989897757199E-3</v>
      </c>
    </row>
    <row r="4673" spans="1:4" x14ac:dyDescent="0.2">
      <c r="A4673" t="s">
        <v>885</v>
      </c>
      <c r="B4673" t="s">
        <v>721</v>
      </c>
      <c r="C4673" t="s">
        <v>878</v>
      </c>
      <c r="D4673" s="5">
        <v>3.4739295371736402E-2</v>
      </c>
    </row>
    <row r="4674" spans="1:4" x14ac:dyDescent="0.2">
      <c r="A4674" t="s">
        <v>885</v>
      </c>
      <c r="B4674" t="s">
        <v>686</v>
      </c>
      <c r="C4674" t="s">
        <v>877</v>
      </c>
      <c r="D4674" s="5">
        <v>1.85726167654536E-4</v>
      </c>
    </row>
    <row r="4675" spans="1:4" x14ac:dyDescent="0.2">
      <c r="A4675" t="s">
        <v>885</v>
      </c>
      <c r="B4675" t="s">
        <v>686</v>
      </c>
      <c r="C4675" t="s">
        <v>878</v>
      </c>
      <c r="D4675" s="5">
        <v>2.8621963669027702E-2</v>
      </c>
    </row>
    <row r="4676" spans="1:4" x14ac:dyDescent="0.2">
      <c r="A4676" t="s">
        <v>885</v>
      </c>
      <c r="B4676" t="s">
        <v>722</v>
      </c>
      <c r="C4676" t="s">
        <v>877</v>
      </c>
      <c r="D4676" s="5">
        <v>1.3023185279002699E-3</v>
      </c>
    </row>
    <row r="4677" spans="1:4" x14ac:dyDescent="0.2">
      <c r="A4677" t="s">
        <v>885</v>
      </c>
      <c r="B4677" t="s">
        <v>722</v>
      </c>
      <c r="C4677" t="s">
        <v>878</v>
      </c>
      <c r="D4677" s="5">
        <v>2.8862424504395901E-2</v>
      </c>
    </row>
    <row r="4678" spans="1:4" x14ac:dyDescent="0.2">
      <c r="A4678" t="s">
        <v>885</v>
      </c>
      <c r="B4678" t="s">
        <v>723</v>
      </c>
      <c r="C4678" t="s">
        <v>877</v>
      </c>
      <c r="D4678" s="5">
        <v>0</v>
      </c>
    </row>
    <row r="4679" spans="1:4" x14ac:dyDescent="0.2">
      <c r="A4679" t="s">
        <v>885</v>
      </c>
      <c r="B4679" t="s">
        <v>723</v>
      </c>
      <c r="C4679" t="s">
        <v>878</v>
      </c>
      <c r="D4679" s="5">
        <v>3.40775514034828E-2</v>
      </c>
    </row>
    <row r="4680" spans="1:4" x14ac:dyDescent="0.2">
      <c r="A4680" t="s">
        <v>885</v>
      </c>
      <c r="B4680" t="s">
        <v>724</v>
      </c>
      <c r="C4680" t="s">
        <v>877</v>
      </c>
      <c r="D4680" s="5">
        <v>2.2911948073812001E-4</v>
      </c>
    </row>
    <row r="4681" spans="1:4" x14ac:dyDescent="0.2">
      <c r="A4681" t="s">
        <v>885</v>
      </c>
      <c r="B4681" t="s">
        <v>724</v>
      </c>
      <c r="C4681" t="s">
        <v>878</v>
      </c>
      <c r="D4681" s="5">
        <v>2.8120759630469099E-2</v>
      </c>
    </row>
    <row r="4682" spans="1:4" x14ac:dyDescent="0.2">
      <c r="A4682" t="s">
        <v>885</v>
      </c>
      <c r="B4682" t="s">
        <v>725</v>
      </c>
      <c r="C4682" t="s">
        <v>877</v>
      </c>
      <c r="D4682" s="5">
        <v>8.5618686722505305E-2</v>
      </c>
    </row>
    <row r="4683" spans="1:4" x14ac:dyDescent="0.2">
      <c r="A4683" t="s">
        <v>885</v>
      </c>
      <c r="B4683" t="s">
        <v>725</v>
      </c>
      <c r="C4683" t="s">
        <v>878</v>
      </c>
      <c r="D4683" s="5">
        <v>2.98440959237018E-2</v>
      </c>
    </row>
    <row r="4684" spans="1:4" x14ac:dyDescent="0.2">
      <c r="A4684" t="s">
        <v>885</v>
      </c>
      <c r="B4684" t="s">
        <v>726</v>
      </c>
      <c r="C4684" t="s">
        <v>877</v>
      </c>
      <c r="D4684" s="5">
        <v>7.0691522622448805E-4</v>
      </c>
    </row>
    <row r="4685" spans="1:4" x14ac:dyDescent="0.2">
      <c r="A4685" t="s">
        <v>885</v>
      </c>
      <c r="B4685" t="s">
        <v>726</v>
      </c>
      <c r="C4685" t="s">
        <v>878</v>
      </c>
      <c r="D4685" s="5">
        <v>2.7804891409714299E-2</v>
      </c>
    </row>
    <row r="4686" spans="1:4" x14ac:dyDescent="0.2">
      <c r="A4686" t="s">
        <v>885</v>
      </c>
      <c r="B4686" t="s">
        <v>727</v>
      </c>
      <c r="C4686" t="s">
        <v>877</v>
      </c>
      <c r="D4686" s="5">
        <v>1.8245187688999E-2</v>
      </c>
    </row>
    <row r="4687" spans="1:4" x14ac:dyDescent="0.2">
      <c r="A4687" t="s">
        <v>885</v>
      </c>
      <c r="B4687" t="s">
        <v>727</v>
      </c>
      <c r="C4687" t="s">
        <v>878</v>
      </c>
      <c r="D4687" s="5">
        <v>3.3037933483179502E-2</v>
      </c>
    </row>
    <row r="4688" spans="1:4" x14ac:dyDescent="0.2">
      <c r="A4688" t="s">
        <v>885</v>
      </c>
      <c r="B4688" t="s">
        <v>728</v>
      </c>
      <c r="C4688" t="s">
        <v>877</v>
      </c>
      <c r="D4688" s="5">
        <v>2.9316349846501701E-2</v>
      </c>
    </row>
    <row r="4689" spans="1:4" x14ac:dyDescent="0.2">
      <c r="A4689" t="s">
        <v>885</v>
      </c>
      <c r="B4689" t="s">
        <v>728</v>
      </c>
      <c r="C4689" t="s">
        <v>878</v>
      </c>
      <c r="D4689" s="5">
        <v>3.0216214697353399E-2</v>
      </c>
    </row>
    <row r="4690" spans="1:4" x14ac:dyDescent="0.2">
      <c r="A4690" t="s">
        <v>885</v>
      </c>
      <c r="B4690" t="s">
        <v>729</v>
      </c>
      <c r="C4690" t="s">
        <v>877</v>
      </c>
      <c r="D4690" s="5">
        <v>0.116170340122991</v>
      </c>
    </row>
    <row r="4691" spans="1:4" x14ac:dyDescent="0.2">
      <c r="A4691" t="s">
        <v>885</v>
      </c>
      <c r="B4691" t="s">
        <v>729</v>
      </c>
      <c r="C4691" t="s">
        <v>878</v>
      </c>
      <c r="D4691" s="5">
        <v>2.0940937971370199E-2</v>
      </c>
    </row>
    <row r="4692" spans="1:4" x14ac:dyDescent="0.2">
      <c r="A4692" t="s">
        <v>885</v>
      </c>
      <c r="B4692" t="s">
        <v>730</v>
      </c>
      <c r="C4692" t="s">
        <v>877</v>
      </c>
      <c r="D4692" s="5">
        <v>1.1222371943822101E-3</v>
      </c>
    </row>
    <row r="4693" spans="1:4" x14ac:dyDescent="0.2">
      <c r="A4693" t="s">
        <v>885</v>
      </c>
      <c r="B4693" t="s">
        <v>730</v>
      </c>
      <c r="C4693" t="s">
        <v>878</v>
      </c>
      <c r="D4693" s="5">
        <v>2.8254517092421799E-2</v>
      </c>
    </row>
    <row r="4694" spans="1:4" x14ac:dyDescent="0.2">
      <c r="A4694" t="s">
        <v>885</v>
      </c>
      <c r="B4694" t="s">
        <v>731</v>
      </c>
      <c r="C4694" t="s">
        <v>877</v>
      </c>
      <c r="D4694" s="5">
        <v>8.4848888236797801E-2</v>
      </c>
    </row>
    <row r="4695" spans="1:4" x14ac:dyDescent="0.2">
      <c r="A4695" t="s">
        <v>885</v>
      </c>
      <c r="B4695" t="s">
        <v>731</v>
      </c>
      <c r="C4695" t="s">
        <v>878</v>
      </c>
      <c r="D4695" s="5">
        <v>3.2703726321523699E-2</v>
      </c>
    </row>
    <row r="4696" spans="1:4" x14ac:dyDescent="0.2">
      <c r="A4696" t="s">
        <v>885</v>
      </c>
      <c r="B4696" t="s">
        <v>687</v>
      </c>
      <c r="C4696" t="s">
        <v>877</v>
      </c>
      <c r="D4696" s="5">
        <v>0.24437533796595101</v>
      </c>
    </row>
    <row r="4697" spans="1:4" x14ac:dyDescent="0.2">
      <c r="A4697" t="s">
        <v>885</v>
      </c>
      <c r="B4697" t="s">
        <v>687</v>
      </c>
      <c r="C4697" t="s">
        <v>878</v>
      </c>
      <c r="D4697" s="5">
        <v>3.7546164661683201E-2</v>
      </c>
    </row>
    <row r="4698" spans="1:4" x14ac:dyDescent="0.2">
      <c r="A4698" t="s">
        <v>885</v>
      </c>
      <c r="B4698" t="s">
        <v>732</v>
      </c>
      <c r="C4698" t="s">
        <v>877</v>
      </c>
      <c r="D4698" s="5">
        <v>8.0762637971923499E-4</v>
      </c>
    </row>
    <row r="4699" spans="1:4" x14ac:dyDescent="0.2">
      <c r="A4699" t="s">
        <v>885</v>
      </c>
      <c r="B4699" t="s">
        <v>732</v>
      </c>
      <c r="C4699" t="s">
        <v>878</v>
      </c>
      <c r="D4699" s="5">
        <v>3.0572004648602401E-2</v>
      </c>
    </row>
    <row r="4700" spans="1:4" x14ac:dyDescent="0.2">
      <c r="A4700" t="s">
        <v>885</v>
      </c>
      <c r="B4700" t="s">
        <v>733</v>
      </c>
      <c r="C4700" t="s">
        <v>877</v>
      </c>
      <c r="D4700" s="5">
        <v>6.4173209281046199E-3</v>
      </c>
    </row>
    <row r="4701" spans="1:4" x14ac:dyDescent="0.2">
      <c r="A4701" t="s">
        <v>885</v>
      </c>
      <c r="B4701" t="s">
        <v>733</v>
      </c>
      <c r="C4701" t="s">
        <v>878</v>
      </c>
      <c r="D4701" s="5">
        <v>3.3971156048463499E-2</v>
      </c>
    </row>
    <row r="4702" spans="1:4" x14ac:dyDescent="0.2">
      <c r="A4702" t="s">
        <v>885</v>
      </c>
      <c r="B4702" t="s">
        <v>734</v>
      </c>
      <c r="C4702" t="s">
        <v>877</v>
      </c>
      <c r="D4702" s="5">
        <v>3.5711859894125897E-2</v>
      </c>
    </row>
    <row r="4703" spans="1:4" x14ac:dyDescent="0.2">
      <c r="A4703" t="s">
        <v>885</v>
      </c>
      <c r="B4703" t="s">
        <v>734</v>
      </c>
      <c r="C4703" t="s">
        <v>878</v>
      </c>
      <c r="D4703" s="5">
        <v>3.07251550071692E-2</v>
      </c>
    </row>
    <row r="4704" spans="1:4" x14ac:dyDescent="0.2">
      <c r="A4704" t="s">
        <v>885</v>
      </c>
      <c r="B4704" t="s">
        <v>735</v>
      </c>
      <c r="C4704" t="s">
        <v>877</v>
      </c>
      <c r="D4704" s="5">
        <v>3.2034083021521601E-3</v>
      </c>
    </row>
    <row r="4705" spans="1:4" x14ac:dyDescent="0.2">
      <c r="A4705" t="s">
        <v>885</v>
      </c>
      <c r="B4705" t="s">
        <v>735</v>
      </c>
      <c r="C4705" t="s">
        <v>878</v>
      </c>
      <c r="D4705" s="5">
        <v>3.1490711147070999E-2</v>
      </c>
    </row>
    <row r="4706" spans="1:4" x14ac:dyDescent="0.2">
      <c r="A4706" t="s">
        <v>885</v>
      </c>
      <c r="B4706" t="s">
        <v>736</v>
      </c>
      <c r="C4706" t="s">
        <v>877</v>
      </c>
      <c r="D4706" s="5">
        <v>1.1546742686523801E-4</v>
      </c>
    </row>
    <row r="4707" spans="1:4" x14ac:dyDescent="0.2">
      <c r="A4707" t="s">
        <v>885</v>
      </c>
      <c r="B4707" t="s">
        <v>736</v>
      </c>
      <c r="C4707" t="s">
        <v>878</v>
      </c>
      <c r="D4707" s="5">
        <v>2.7271791001220898E-2</v>
      </c>
    </row>
    <row r="4708" spans="1:4" x14ac:dyDescent="0.2">
      <c r="A4708" t="s">
        <v>885</v>
      </c>
      <c r="B4708" t="s">
        <v>737</v>
      </c>
      <c r="C4708" t="s">
        <v>877</v>
      </c>
      <c r="D4708" s="5">
        <v>0</v>
      </c>
    </row>
    <row r="4709" spans="1:4" x14ac:dyDescent="0.2">
      <c r="A4709" t="s">
        <v>885</v>
      </c>
      <c r="B4709" t="s">
        <v>737</v>
      </c>
      <c r="C4709" t="s">
        <v>878</v>
      </c>
      <c r="D4709" s="5">
        <v>2.1473513866101902E-2</v>
      </c>
    </row>
    <row r="4710" spans="1:4" x14ac:dyDescent="0.2">
      <c r="A4710" t="s">
        <v>885</v>
      </c>
      <c r="B4710" t="s">
        <v>738</v>
      </c>
      <c r="C4710" t="s">
        <v>877</v>
      </c>
      <c r="D4710" s="5">
        <v>7.9056497952605404E-3</v>
      </c>
    </row>
    <row r="4711" spans="1:4" x14ac:dyDescent="0.2">
      <c r="A4711" t="s">
        <v>885</v>
      </c>
      <c r="B4711" t="s">
        <v>738</v>
      </c>
      <c r="C4711" t="s">
        <v>878</v>
      </c>
      <c r="D4711" s="5">
        <v>3.1211801051412101E-2</v>
      </c>
    </row>
    <row r="4712" spans="1:4" x14ac:dyDescent="0.2">
      <c r="A4712" t="s">
        <v>885</v>
      </c>
      <c r="B4712" t="s">
        <v>739</v>
      </c>
      <c r="C4712" t="s">
        <v>877</v>
      </c>
      <c r="D4712" s="5">
        <v>1.4627290703381399E-2</v>
      </c>
    </row>
    <row r="4713" spans="1:4" x14ac:dyDescent="0.2">
      <c r="A4713" t="s">
        <v>885</v>
      </c>
      <c r="B4713" t="s">
        <v>739</v>
      </c>
      <c r="C4713" t="s">
        <v>878</v>
      </c>
      <c r="D4713" s="5">
        <v>3.5135095523504099E-2</v>
      </c>
    </row>
    <row r="4714" spans="1:4" x14ac:dyDescent="0.2">
      <c r="A4714" t="s">
        <v>885</v>
      </c>
      <c r="B4714" t="s">
        <v>740</v>
      </c>
      <c r="C4714" t="s">
        <v>877</v>
      </c>
      <c r="D4714" s="5">
        <v>2.01065741016962E-3</v>
      </c>
    </row>
    <row r="4715" spans="1:4" x14ac:dyDescent="0.2">
      <c r="A4715" t="s">
        <v>885</v>
      </c>
      <c r="B4715" t="s">
        <v>740</v>
      </c>
      <c r="C4715" t="s">
        <v>878</v>
      </c>
      <c r="D4715" s="5">
        <v>3.5686363780843403E-2</v>
      </c>
    </row>
    <row r="4716" spans="1:4" x14ac:dyDescent="0.2">
      <c r="A4716" t="s">
        <v>885</v>
      </c>
      <c r="B4716" t="s">
        <v>741</v>
      </c>
      <c r="C4716" t="s">
        <v>877</v>
      </c>
      <c r="D4716" s="5">
        <v>7.74955484526621E-4</v>
      </c>
    </row>
    <row r="4717" spans="1:4" x14ac:dyDescent="0.2">
      <c r="A4717" t="s">
        <v>885</v>
      </c>
      <c r="B4717" t="s">
        <v>741</v>
      </c>
      <c r="C4717" t="s">
        <v>878</v>
      </c>
      <c r="D4717" s="5">
        <v>3.3186730778332799E-2</v>
      </c>
    </row>
    <row r="4718" spans="1:4" x14ac:dyDescent="0.2">
      <c r="A4718" t="s">
        <v>885</v>
      </c>
      <c r="B4718" t="s">
        <v>688</v>
      </c>
      <c r="C4718" t="s">
        <v>877</v>
      </c>
      <c r="D4718" s="5">
        <v>1.17229098643526E-2</v>
      </c>
    </row>
    <row r="4719" spans="1:4" x14ac:dyDescent="0.2">
      <c r="A4719" t="s">
        <v>885</v>
      </c>
      <c r="B4719" t="s">
        <v>688</v>
      </c>
      <c r="C4719" t="s">
        <v>878</v>
      </c>
      <c r="D4719" s="5">
        <v>1.8846397250985001E-2</v>
      </c>
    </row>
    <row r="4720" spans="1:4" x14ac:dyDescent="0.2">
      <c r="A4720" t="s">
        <v>885</v>
      </c>
      <c r="B4720" t="s">
        <v>742</v>
      </c>
      <c r="C4720" t="s">
        <v>877</v>
      </c>
      <c r="D4720" s="5">
        <v>2.7057040518278799E-2</v>
      </c>
    </row>
    <row r="4721" spans="1:4" x14ac:dyDescent="0.2">
      <c r="A4721" t="s">
        <v>885</v>
      </c>
      <c r="B4721" t="s">
        <v>742</v>
      </c>
      <c r="C4721" t="s">
        <v>878</v>
      </c>
      <c r="D4721" s="5">
        <v>3.9230484762729598E-2</v>
      </c>
    </row>
    <row r="4722" spans="1:4" x14ac:dyDescent="0.2">
      <c r="A4722" t="s">
        <v>885</v>
      </c>
      <c r="B4722" t="s">
        <v>743</v>
      </c>
      <c r="C4722" t="s">
        <v>877</v>
      </c>
      <c r="D4722" s="5">
        <v>2.81290963498725E-3</v>
      </c>
    </row>
    <row r="4723" spans="1:4" x14ac:dyDescent="0.2">
      <c r="A4723" t="s">
        <v>885</v>
      </c>
      <c r="B4723" t="s">
        <v>743</v>
      </c>
      <c r="C4723" t="s">
        <v>878</v>
      </c>
      <c r="D4723" s="5">
        <v>3.56864893974995E-2</v>
      </c>
    </row>
    <row r="4724" spans="1:4" x14ac:dyDescent="0.2">
      <c r="A4724" t="s">
        <v>885</v>
      </c>
      <c r="B4724" t="s">
        <v>744</v>
      </c>
      <c r="C4724" t="s">
        <v>877</v>
      </c>
      <c r="D4724" s="5">
        <v>6.6217238517266496E-3</v>
      </c>
    </row>
    <row r="4725" spans="1:4" x14ac:dyDescent="0.2">
      <c r="A4725" t="s">
        <v>885</v>
      </c>
      <c r="B4725" t="s">
        <v>744</v>
      </c>
      <c r="C4725" t="s">
        <v>878</v>
      </c>
      <c r="D4725" s="5">
        <v>2.9319332761850801E-2</v>
      </c>
    </row>
    <row r="4726" spans="1:4" x14ac:dyDescent="0.2">
      <c r="A4726" t="s">
        <v>885</v>
      </c>
      <c r="B4726" t="s">
        <v>745</v>
      </c>
      <c r="C4726" t="s">
        <v>877</v>
      </c>
      <c r="D4726" s="5">
        <v>5.6766145190247301E-2</v>
      </c>
    </row>
    <row r="4727" spans="1:4" x14ac:dyDescent="0.2">
      <c r="A4727" t="s">
        <v>885</v>
      </c>
      <c r="B4727" t="s">
        <v>745</v>
      </c>
      <c r="C4727" t="s">
        <v>878</v>
      </c>
      <c r="D4727" s="5">
        <v>2.5703579787904201E-2</v>
      </c>
    </row>
    <row r="4728" spans="1:4" x14ac:dyDescent="0.2">
      <c r="A4728" t="s">
        <v>885</v>
      </c>
      <c r="B4728" t="s">
        <v>746</v>
      </c>
      <c r="C4728" t="s">
        <v>877</v>
      </c>
      <c r="D4728" s="5">
        <v>0</v>
      </c>
    </row>
    <row r="4729" spans="1:4" x14ac:dyDescent="0.2">
      <c r="A4729" t="s">
        <v>885</v>
      </c>
      <c r="B4729" t="s">
        <v>746</v>
      </c>
      <c r="C4729" t="s">
        <v>878</v>
      </c>
      <c r="D4729" s="5">
        <v>2.62937999614468E-2</v>
      </c>
    </row>
    <row r="4730" spans="1:4" x14ac:dyDescent="0.2">
      <c r="A4730" t="s">
        <v>885</v>
      </c>
      <c r="B4730" t="s">
        <v>747</v>
      </c>
      <c r="C4730" t="s">
        <v>877</v>
      </c>
      <c r="D4730" s="5">
        <v>5.1893661511547999E-2</v>
      </c>
    </row>
    <row r="4731" spans="1:4" x14ac:dyDescent="0.2">
      <c r="A4731" t="s">
        <v>885</v>
      </c>
      <c r="B4731" t="s">
        <v>747</v>
      </c>
      <c r="C4731" t="s">
        <v>878</v>
      </c>
      <c r="D4731" s="5">
        <v>3.23051450896693E-2</v>
      </c>
    </row>
    <row r="4732" spans="1:4" x14ac:dyDescent="0.2">
      <c r="A4732" t="s">
        <v>885</v>
      </c>
      <c r="B4732" t="s">
        <v>748</v>
      </c>
      <c r="C4732" t="s">
        <v>877</v>
      </c>
      <c r="D4732" s="5">
        <v>8.8198925858591806E-2</v>
      </c>
    </row>
    <row r="4733" spans="1:4" x14ac:dyDescent="0.2">
      <c r="A4733" t="s">
        <v>885</v>
      </c>
      <c r="B4733" t="s">
        <v>748</v>
      </c>
      <c r="C4733" t="s">
        <v>878</v>
      </c>
      <c r="D4733" s="5">
        <v>3.08639870939568E-2</v>
      </c>
    </row>
    <row r="4734" spans="1:4" x14ac:dyDescent="0.2">
      <c r="A4734" t="s">
        <v>885</v>
      </c>
      <c r="B4734" t="s">
        <v>749</v>
      </c>
      <c r="C4734" t="s">
        <v>877</v>
      </c>
      <c r="D4734" s="5">
        <v>3.4566622125358E-2</v>
      </c>
    </row>
    <row r="4735" spans="1:4" x14ac:dyDescent="0.2">
      <c r="A4735" t="s">
        <v>885</v>
      </c>
      <c r="B4735" t="s">
        <v>749</v>
      </c>
      <c r="C4735" t="s">
        <v>878</v>
      </c>
      <c r="D4735" s="5">
        <v>2.73131396159229E-2</v>
      </c>
    </row>
    <row r="4736" spans="1:4" x14ac:dyDescent="0.2">
      <c r="A4736" t="s">
        <v>885</v>
      </c>
      <c r="B4736" t="s">
        <v>750</v>
      </c>
      <c r="C4736" t="s">
        <v>877</v>
      </c>
      <c r="D4736" s="5">
        <v>2.3655638630516699E-4</v>
      </c>
    </row>
    <row r="4737" spans="1:4" x14ac:dyDescent="0.2">
      <c r="A4737" t="s">
        <v>885</v>
      </c>
      <c r="B4737" t="s">
        <v>750</v>
      </c>
      <c r="C4737" t="s">
        <v>878</v>
      </c>
      <c r="D4737" s="5">
        <v>3.2434571020029002E-2</v>
      </c>
    </row>
    <row r="4738" spans="1:4" x14ac:dyDescent="0.2">
      <c r="A4738" t="s">
        <v>885</v>
      </c>
      <c r="B4738" t="s">
        <v>751</v>
      </c>
      <c r="C4738" t="s">
        <v>877</v>
      </c>
      <c r="D4738" s="5">
        <v>1.6093214701371601E-2</v>
      </c>
    </row>
    <row r="4739" spans="1:4" x14ac:dyDescent="0.2">
      <c r="A4739" t="s">
        <v>885</v>
      </c>
      <c r="B4739" t="s">
        <v>751</v>
      </c>
      <c r="C4739" t="s">
        <v>878</v>
      </c>
      <c r="D4739" s="5">
        <v>3.7142306523141398E-2</v>
      </c>
    </row>
    <row r="4740" spans="1:4" x14ac:dyDescent="0.2">
      <c r="A4740" t="s">
        <v>885</v>
      </c>
      <c r="B4740" t="s">
        <v>689</v>
      </c>
      <c r="C4740" t="s">
        <v>877</v>
      </c>
      <c r="D4740" s="5">
        <v>4.86855519102148E-3</v>
      </c>
    </row>
    <row r="4741" spans="1:4" x14ac:dyDescent="0.2">
      <c r="A4741" t="s">
        <v>885</v>
      </c>
      <c r="B4741" t="s">
        <v>689</v>
      </c>
      <c r="C4741" t="s">
        <v>878</v>
      </c>
      <c r="D4741" s="5">
        <v>3.85979883971257E-2</v>
      </c>
    </row>
    <row r="4742" spans="1:4" x14ac:dyDescent="0.2">
      <c r="A4742" t="s">
        <v>885</v>
      </c>
      <c r="B4742" t="s">
        <v>752</v>
      </c>
      <c r="C4742" t="s">
        <v>877</v>
      </c>
      <c r="D4742" s="5">
        <v>3.1396054781722099E-3</v>
      </c>
    </row>
    <row r="4743" spans="1:4" x14ac:dyDescent="0.2">
      <c r="A4743" t="s">
        <v>885</v>
      </c>
      <c r="B4743" t="s">
        <v>752</v>
      </c>
      <c r="C4743" t="s">
        <v>878</v>
      </c>
      <c r="D4743" s="5">
        <v>3.3134469751572602E-2</v>
      </c>
    </row>
    <row r="4744" spans="1:4" x14ac:dyDescent="0.2">
      <c r="A4744" t="s">
        <v>885</v>
      </c>
      <c r="B4744" t="s">
        <v>753</v>
      </c>
      <c r="C4744" t="s">
        <v>877</v>
      </c>
      <c r="D4744" s="5">
        <v>6.0142512638011901E-3</v>
      </c>
    </row>
    <row r="4745" spans="1:4" x14ac:dyDescent="0.2">
      <c r="A4745" t="s">
        <v>885</v>
      </c>
      <c r="B4745" t="s">
        <v>753</v>
      </c>
      <c r="C4745" t="s">
        <v>878</v>
      </c>
      <c r="D4745" s="5">
        <v>1.6774933031122301E-2</v>
      </c>
    </row>
    <row r="4746" spans="1:4" x14ac:dyDescent="0.2">
      <c r="A4746" t="s">
        <v>885</v>
      </c>
      <c r="B4746" t="s">
        <v>754</v>
      </c>
      <c r="C4746" t="s">
        <v>877</v>
      </c>
      <c r="D4746" s="5">
        <v>5.2100492635181503E-2</v>
      </c>
    </row>
    <row r="4747" spans="1:4" x14ac:dyDescent="0.2">
      <c r="A4747" t="s">
        <v>885</v>
      </c>
      <c r="B4747" t="s">
        <v>754</v>
      </c>
      <c r="C4747" t="s">
        <v>878</v>
      </c>
      <c r="D4747" s="5">
        <v>4.0883694000133801E-2</v>
      </c>
    </row>
    <row r="4748" spans="1:4" x14ac:dyDescent="0.2">
      <c r="A4748" t="s">
        <v>885</v>
      </c>
      <c r="B4748" t="s">
        <v>755</v>
      </c>
      <c r="C4748" t="s">
        <v>877</v>
      </c>
      <c r="D4748" s="5">
        <v>5.2151727464668403E-2</v>
      </c>
    </row>
    <row r="4749" spans="1:4" x14ac:dyDescent="0.2">
      <c r="A4749" t="s">
        <v>885</v>
      </c>
      <c r="B4749" t="s">
        <v>755</v>
      </c>
      <c r="C4749" t="s">
        <v>878</v>
      </c>
      <c r="D4749" s="5">
        <v>3.03034073419883E-2</v>
      </c>
    </row>
    <row r="4750" spans="1:4" x14ac:dyDescent="0.2">
      <c r="A4750" t="s">
        <v>885</v>
      </c>
      <c r="B4750" t="s">
        <v>756</v>
      </c>
      <c r="C4750" t="s">
        <v>877</v>
      </c>
      <c r="D4750" s="5">
        <v>4.0276698221623802E-2</v>
      </c>
    </row>
    <row r="4751" spans="1:4" x14ac:dyDescent="0.2">
      <c r="A4751" t="s">
        <v>885</v>
      </c>
      <c r="B4751" t="s">
        <v>756</v>
      </c>
      <c r="C4751" t="s">
        <v>878</v>
      </c>
      <c r="D4751" s="5">
        <v>2.6055255643221701E-2</v>
      </c>
    </row>
    <row r="4752" spans="1:4" x14ac:dyDescent="0.2">
      <c r="A4752" t="s">
        <v>885</v>
      </c>
      <c r="B4752" t="s">
        <v>757</v>
      </c>
      <c r="C4752" t="s">
        <v>877</v>
      </c>
      <c r="D4752" s="5">
        <v>2.4365227336114199E-3</v>
      </c>
    </row>
    <row r="4753" spans="1:4" x14ac:dyDescent="0.2">
      <c r="A4753" t="s">
        <v>885</v>
      </c>
      <c r="B4753" t="s">
        <v>757</v>
      </c>
      <c r="C4753" t="s">
        <v>878</v>
      </c>
      <c r="D4753" s="5">
        <v>3.2582661702913497E-2</v>
      </c>
    </row>
    <row r="4754" spans="1:4" x14ac:dyDescent="0.2">
      <c r="A4754" t="s">
        <v>885</v>
      </c>
      <c r="B4754" t="s">
        <v>690</v>
      </c>
      <c r="C4754" t="s">
        <v>877</v>
      </c>
      <c r="D4754" s="5">
        <v>0.114408266223528</v>
      </c>
    </row>
    <row r="4755" spans="1:4" x14ac:dyDescent="0.2">
      <c r="A4755" t="s">
        <v>885</v>
      </c>
      <c r="B4755" t="s">
        <v>690</v>
      </c>
      <c r="C4755" t="s">
        <v>878</v>
      </c>
      <c r="D4755" s="5">
        <v>3.2555301305671101E-2</v>
      </c>
    </row>
    <row r="4756" spans="1:4" x14ac:dyDescent="0.2">
      <c r="A4756" t="s">
        <v>885</v>
      </c>
      <c r="B4756" t="s">
        <v>691</v>
      </c>
      <c r="C4756" t="s">
        <v>877</v>
      </c>
      <c r="D4756" s="5">
        <v>3.2181859144486402E-2</v>
      </c>
    </row>
    <row r="4757" spans="1:4" x14ac:dyDescent="0.2">
      <c r="A4757" t="s">
        <v>885</v>
      </c>
      <c r="B4757" t="s">
        <v>691</v>
      </c>
      <c r="C4757" t="s">
        <v>878</v>
      </c>
      <c r="D4757" s="5">
        <v>3.9236050393928301E-2</v>
      </c>
    </row>
    <row r="4758" spans="1:4" x14ac:dyDescent="0.2">
      <c r="A4758" t="s">
        <v>885</v>
      </c>
      <c r="B4758" t="s">
        <v>758</v>
      </c>
      <c r="C4758" t="s">
        <v>877</v>
      </c>
      <c r="D4758" s="5">
        <v>4.0494522657462499E-2</v>
      </c>
    </row>
    <row r="4759" spans="1:4" x14ac:dyDescent="0.2">
      <c r="A4759" t="s">
        <v>885</v>
      </c>
      <c r="B4759" t="s">
        <v>758</v>
      </c>
      <c r="C4759" t="s">
        <v>878</v>
      </c>
      <c r="D4759" s="5">
        <v>2.9894555057817698E-2</v>
      </c>
    </row>
    <row r="4760" spans="1:4" x14ac:dyDescent="0.2">
      <c r="A4760" t="s">
        <v>885</v>
      </c>
      <c r="B4760" t="s">
        <v>766</v>
      </c>
      <c r="C4760" t="s">
        <v>877</v>
      </c>
      <c r="D4760" s="5">
        <v>0</v>
      </c>
    </row>
    <row r="4761" spans="1:4" x14ac:dyDescent="0.2">
      <c r="A4761" t="s">
        <v>885</v>
      </c>
      <c r="B4761" t="s">
        <v>766</v>
      </c>
      <c r="C4761" t="s">
        <v>878</v>
      </c>
      <c r="D4761" s="5">
        <v>3.12083496156761E-2</v>
      </c>
    </row>
    <row r="4762" spans="1:4" x14ac:dyDescent="0.2">
      <c r="A4762" t="s">
        <v>885</v>
      </c>
      <c r="B4762" t="s">
        <v>767</v>
      </c>
      <c r="C4762" t="s">
        <v>877</v>
      </c>
      <c r="D4762" s="5">
        <v>9.5413436233182604E-4</v>
      </c>
    </row>
    <row r="4763" spans="1:4" x14ac:dyDescent="0.2">
      <c r="A4763" t="s">
        <v>885</v>
      </c>
      <c r="B4763" t="s">
        <v>767</v>
      </c>
      <c r="C4763" t="s">
        <v>878</v>
      </c>
      <c r="D4763" s="5">
        <v>2.5853863459511298E-2</v>
      </c>
    </row>
    <row r="4764" spans="1:4" x14ac:dyDescent="0.2">
      <c r="A4764" t="s">
        <v>885</v>
      </c>
      <c r="B4764" t="s">
        <v>768</v>
      </c>
      <c r="C4764" t="s">
        <v>877</v>
      </c>
      <c r="D4764" s="5">
        <v>4.2630167893372602E-2</v>
      </c>
    </row>
    <row r="4765" spans="1:4" x14ac:dyDescent="0.2">
      <c r="A4765" t="s">
        <v>885</v>
      </c>
      <c r="B4765" t="s">
        <v>768</v>
      </c>
      <c r="C4765" t="s">
        <v>878</v>
      </c>
      <c r="D4765" s="5">
        <v>3.3520046266568598E-2</v>
      </c>
    </row>
    <row r="4766" spans="1:4" x14ac:dyDescent="0.2">
      <c r="A4766" t="s">
        <v>885</v>
      </c>
      <c r="B4766" t="s">
        <v>769</v>
      </c>
      <c r="C4766" t="s">
        <v>877</v>
      </c>
      <c r="D4766" s="5">
        <v>7.6623710265724398E-2</v>
      </c>
    </row>
    <row r="4767" spans="1:4" x14ac:dyDescent="0.2">
      <c r="A4767" t="s">
        <v>885</v>
      </c>
      <c r="B4767" t="s">
        <v>769</v>
      </c>
      <c r="C4767" t="s">
        <v>878</v>
      </c>
      <c r="D4767" s="5">
        <v>3.2851507892507799E-2</v>
      </c>
    </row>
    <row r="4768" spans="1:4" x14ac:dyDescent="0.2">
      <c r="A4768" t="s">
        <v>885</v>
      </c>
      <c r="B4768" t="s">
        <v>770</v>
      </c>
      <c r="C4768" t="s">
        <v>877</v>
      </c>
      <c r="D4768" s="5">
        <v>3.5442960725682601E-4</v>
      </c>
    </row>
    <row r="4769" spans="1:4" x14ac:dyDescent="0.2">
      <c r="A4769" t="s">
        <v>885</v>
      </c>
      <c r="B4769" t="s">
        <v>770</v>
      </c>
      <c r="C4769" t="s">
        <v>878</v>
      </c>
      <c r="D4769" s="5">
        <v>3.5761229249642999E-2</v>
      </c>
    </row>
    <row r="4770" spans="1:4" x14ac:dyDescent="0.2">
      <c r="A4770" t="s">
        <v>885</v>
      </c>
      <c r="B4770" t="s">
        <v>771</v>
      </c>
      <c r="C4770" t="s">
        <v>877</v>
      </c>
      <c r="D4770" s="5">
        <v>1.66908972134695E-3</v>
      </c>
    </row>
    <row r="4771" spans="1:4" x14ac:dyDescent="0.2">
      <c r="A4771" t="s">
        <v>885</v>
      </c>
      <c r="B4771" t="s">
        <v>771</v>
      </c>
      <c r="C4771" t="s">
        <v>878</v>
      </c>
      <c r="D4771" s="5">
        <v>3.8864351782217102E-2</v>
      </c>
    </row>
    <row r="4772" spans="1:4" x14ac:dyDescent="0.2">
      <c r="A4772" t="s">
        <v>885</v>
      </c>
      <c r="B4772" t="s">
        <v>772</v>
      </c>
      <c r="C4772" t="s">
        <v>877</v>
      </c>
      <c r="D4772" s="5">
        <v>4.0611010122989198E-3</v>
      </c>
    </row>
    <row r="4773" spans="1:4" x14ac:dyDescent="0.2">
      <c r="A4773" t="s">
        <v>885</v>
      </c>
      <c r="B4773" t="s">
        <v>772</v>
      </c>
      <c r="C4773" t="s">
        <v>878</v>
      </c>
      <c r="D4773" s="5">
        <v>3.0485873742014499E-2</v>
      </c>
    </row>
    <row r="4774" spans="1:4" x14ac:dyDescent="0.2">
      <c r="A4774" t="s">
        <v>885</v>
      </c>
      <c r="B4774" t="s">
        <v>773</v>
      </c>
      <c r="C4774" t="s">
        <v>877</v>
      </c>
      <c r="D4774" s="5">
        <v>1.0290865239400201E-2</v>
      </c>
    </row>
    <row r="4775" spans="1:4" x14ac:dyDescent="0.2">
      <c r="A4775" t="s">
        <v>885</v>
      </c>
      <c r="B4775" t="s">
        <v>773</v>
      </c>
      <c r="C4775" t="s">
        <v>878</v>
      </c>
      <c r="D4775" s="5">
        <v>2.9734064258058801E-2</v>
      </c>
    </row>
    <row r="4776" spans="1:4" x14ac:dyDescent="0.2">
      <c r="A4776" t="s">
        <v>885</v>
      </c>
      <c r="B4776" t="s">
        <v>774</v>
      </c>
      <c r="C4776" t="s">
        <v>877</v>
      </c>
      <c r="D4776" s="5">
        <v>5.22868299579652E-2</v>
      </c>
    </row>
    <row r="4777" spans="1:4" x14ac:dyDescent="0.2">
      <c r="A4777" t="s">
        <v>885</v>
      </c>
      <c r="B4777" t="s">
        <v>774</v>
      </c>
      <c r="C4777" t="s">
        <v>878</v>
      </c>
      <c r="D4777" s="5">
        <v>3.0751708133478502E-2</v>
      </c>
    </row>
    <row r="4778" spans="1:4" x14ac:dyDescent="0.2">
      <c r="A4778" t="s">
        <v>885</v>
      </c>
      <c r="B4778" t="s">
        <v>775</v>
      </c>
      <c r="C4778" t="s">
        <v>877</v>
      </c>
      <c r="D4778" s="5">
        <v>3.5757084025184897E-2</v>
      </c>
    </row>
    <row r="4779" spans="1:4" x14ac:dyDescent="0.2">
      <c r="A4779" t="s">
        <v>885</v>
      </c>
      <c r="B4779" t="s">
        <v>775</v>
      </c>
      <c r="C4779" t="s">
        <v>878</v>
      </c>
      <c r="D4779" s="5">
        <v>3.6001457657967001E-2</v>
      </c>
    </row>
    <row r="4780" spans="1:4" x14ac:dyDescent="0.2">
      <c r="A4780" t="s">
        <v>885</v>
      </c>
      <c r="B4780" t="s">
        <v>759</v>
      </c>
      <c r="C4780" t="s">
        <v>877</v>
      </c>
      <c r="D4780" s="5">
        <v>7.9615368210102802E-2</v>
      </c>
    </row>
    <row r="4781" spans="1:4" x14ac:dyDescent="0.2">
      <c r="A4781" t="s">
        <v>885</v>
      </c>
      <c r="B4781" t="s">
        <v>759</v>
      </c>
      <c r="C4781" t="s">
        <v>878</v>
      </c>
      <c r="D4781" s="5">
        <v>4.0740874888102102E-2</v>
      </c>
    </row>
    <row r="4782" spans="1:4" x14ac:dyDescent="0.2">
      <c r="A4782" t="s">
        <v>885</v>
      </c>
      <c r="B4782" t="s">
        <v>776</v>
      </c>
      <c r="C4782" t="s">
        <v>877</v>
      </c>
      <c r="D4782" s="5">
        <v>0</v>
      </c>
    </row>
    <row r="4783" spans="1:4" x14ac:dyDescent="0.2">
      <c r="A4783" t="s">
        <v>885</v>
      </c>
      <c r="B4783" t="s">
        <v>776</v>
      </c>
      <c r="C4783" t="s">
        <v>878</v>
      </c>
      <c r="D4783" s="5">
        <v>3.7629724146525899E-2</v>
      </c>
    </row>
    <row r="4784" spans="1:4" x14ac:dyDescent="0.2">
      <c r="A4784" t="s">
        <v>885</v>
      </c>
      <c r="B4784" t="s">
        <v>777</v>
      </c>
      <c r="C4784" t="s">
        <v>877</v>
      </c>
      <c r="D4784" s="5">
        <v>6.9692331014417297E-2</v>
      </c>
    </row>
    <row r="4785" spans="1:4" x14ac:dyDescent="0.2">
      <c r="A4785" t="s">
        <v>885</v>
      </c>
      <c r="B4785" t="s">
        <v>777</v>
      </c>
      <c r="C4785" t="s">
        <v>878</v>
      </c>
      <c r="D4785" s="5">
        <v>3.3295748796670702E-2</v>
      </c>
    </row>
    <row r="4786" spans="1:4" x14ac:dyDescent="0.2">
      <c r="A4786" t="s">
        <v>885</v>
      </c>
      <c r="B4786" t="s">
        <v>778</v>
      </c>
      <c r="C4786" t="s">
        <v>877</v>
      </c>
      <c r="D4786" s="5">
        <v>1.1391294914629899E-2</v>
      </c>
    </row>
    <row r="4787" spans="1:4" x14ac:dyDescent="0.2">
      <c r="A4787" t="s">
        <v>885</v>
      </c>
      <c r="B4787" t="s">
        <v>778</v>
      </c>
      <c r="C4787" t="s">
        <v>878</v>
      </c>
      <c r="D4787" s="5">
        <v>2.7712918003965199E-2</v>
      </c>
    </row>
    <row r="4788" spans="1:4" x14ac:dyDescent="0.2">
      <c r="A4788" t="s">
        <v>885</v>
      </c>
      <c r="B4788" t="s">
        <v>779</v>
      </c>
      <c r="C4788" t="s">
        <v>877</v>
      </c>
      <c r="D4788" s="5">
        <v>3.56070546437458E-3</v>
      </c>
    </row>
    <row r="4789" spans="1:4" x14ac:dyDescent="0.2">
      <c r="A4789" t="s">
        <v>885</v>
      </c>
      <c r="B4789" t="s">
        <v>779</v>
      </c>
      <c r="C4789" t="s">
        <v>878</v>
      </c>
      <c r="D4789" s="5">
        <v>2.97524153112084E-2</v>
      </c>
    </row>
    <row r="4790" spans="1:4" x14ac:dyDescent="0.2">
      <c r="A4790" t="s">
        <v>885</v>
      </c>
      <c r="B4790" t="s">
        <v>780</v>
      </c>
      <c r="C4790" t="s">
        <v>877</v>
      </c>
      <c r="D4790" s="5">
        <v>2.1388548879848299E-2</v>
      </c>
    </row>
    <row r="4791" spans="1:4" x14ac:dyDescent="0.2">
      <c r="A4791" t="s">
        <v>885</v>
      </c>
      <c r="B4791" t="s">
        <v>780</v>
      </c>
      <c r="C4791" t="s">
        <v>878</v>
      </c>
      <c r="D4791" s="5">
        <v>2.6416629140593999E-2</v>
      </c>
    </row>
    <row r="4792" spans="1:4" x14ac:dyDescent="0.2">
      <c r="A4792" t="s">
        <v>885</v>
      </c>
      <c r="B4792" t="s">
        <v>781</v>
      </c>
      <c r="C4792" t="s">
        <v>877</v>
      </c>
      <c r="D4792" s="5">
        <v>0.11840956357412299</v>
      </c>
    </row>
    <row r="4793" spans="1:4" x14ac:dyDescent="0.2">
      <c r="A4793" t="s">
        <v>885</v>
      </c>
      <c r="B4793" t="s">
        <v>781</v>
      </c>
      <c r="C4793" t="s">
        <v>878</v>
      </c>
      <c r="D4793" s="5">
        <v>3.5178960488778298E-2</v>
      </c>
    </row>
    <row r="4794" spans="1:4" x14ac:dyDescent="0.2">
      <c r="A4794" t="s">
        <v>885</v>
      </c>
      <c r="B4794" t="s">
        <v>782</v>
      </c>
      <c r="C4794" t="s">
        <v>877</v>
      </c>
      <c r="D4794" s="5">
        <v>1.93230509029382E-4</v>
      </c>
    </row>
    <row r="4795" spans="1:4" x14ac:dyDescent="0.2">
      <c r="A4795" t="s">
        <v>885</v>
      </c>
      <c r="B4795" t="s">
        <v>782</v>
      </c>
      <c r="C4795" t="s">
        <v>878</v>
      </c>
      <c r="D4795" s="5">
        <v>3.3297486292904098E-2</v>
      </c>
    </row>
    <row r="4796" spans="1:4" x14ac:dyDescent="0.2">
      <c r="A4796" t="s">
        <v>885</v>
      </c>
      <c r="B4796" t="s">
        <v>783</v>
      </c>
      <c r="C4796" t="s">
        <v>877</v>
      </c>
      <c r="D4796" s="5">
        <v>4.8097581741139098E-4</v>
      </c>
    </row>
    <row r="4797" spans="1:4" x14ac:dyDescent="0.2">
      <c r="A4797" t="s">
        <v>885</v>
      </c>
      <c r="B4797" t="s">
        <v>783</v>
      </c>
      <c r="C4797" t="s">
        <v>878</v>
      </c>
      <c r="D4797" s="5">
        <v>2.79721691406906E-2</v>
      </c>
    </row>
    <row r="4798" spans="1:4" x14ac:dyDescent="0.2">
      <c r="A4798" t="s">
        <v>885</v>
      </c>
      <c r="B4798" t="s">
        <v>784</v>
      </c>
      <c r="C4798" t="s">
        <v>877</v>
      </c>
      <c r="D4798" s="5">
        <v>0.11417701583371299</v>
      </c>
    </row>
    <row r="4799" spans="1:4" x14ac:dyDescent="0.2">
      <c r="A4799" t="s">
        <v>885</v>
      </c>
      <c r="B4799" t="s">
        <v>784</v>
      </c>
      <c r="C4799" t="s">
        <v>878</v>
      </c>
      <c r="D4799" s="5">
        <v>2.36132530921511E-2</v>
      </c>
    </row>
    <row r="4800" spans="1:4" x14ac:dyDescent="0.2">
      <c r="A4800" t="s">
        <v>885</v>
      </c>
      <c r="B4800" t="s">
        <v>785</v>
      </c>
      <c r="C4800" t="s">
        <v>877</v>
      </c>
      <c r="D4800" s="5">
        <v>8.4101497915983495E-2</v>
      </c>
    </row>
    <row r="4801" spans="1:4" x14ac:dyDescent="0.2">
      <c r="A4801" t="s">
        <v>885</v>
      </c>
      <c r="B4801" t="s">
        <v>785</v>
      </c>
      <c r="C4801" t="s">
        <v>878</v>
      </c>
      <c r="D4801" s="5">
        <v>3.7191075284795698E-2</v>
      </c>
    </row>
    <row r="4802" spans="1:4" x14ac:dyDescent="0.2">
      <c r="A4802" t="s">
        <v>885</v>
      </c>
      <c r="B4802" t="s">
        <v>760</v>
      </c>
      <c r="C4802" t="s">
        <v>877</v>
      </c>
      <c r="D4802" s="5">
        <v>8.4420791614822095E-3</v>
      </c>
    </row>
    <row r="4803" spans="1:4" x14ac:dyDescent="0.2">
      <c r="A4803" t="s">
        <v>885</v>
      </c>
      <c r="B4803" t="s">
        <v>760</v>
      </c>
      <c r="C4803" t="s">
        <v>878</v>
      </c>
      <c r="D4803" s="5">
        <v>3.10023052257224E-2</v>
      </c>
    </row>
    <row r="4804" spans="1:4" x14ac:dyDescent="0.2">
      <c r="A4804" t="s">
        <v>885</v>
      </c>
      <c r="B4804" t="s">
        <v>786</v>
      </c>
      <c r="C4804" t="s">
        <v>877</v>
      </c>
      <c r="D4804" s="5">
        <v>2.3501180086374601E-3</v>
      </c>
    </row>
    <row r="4805" spans="1:4" x14ac:dyDescent="0.2">
      <c r="A4805" t="s">
        <v>885</v>
      </c>
      <c r="B4805" t="s">
        <v>786</v>
      </c>
      <c r="C4805" t="s">
        <v>878</v>
      </c>
      <c r="D4805" s="5">
        <v>2.8970439659275801E-2</v>
      </c>
    </row>
    <row r="4806" spans="1:4" x14ac:dyDescent="0.2">
      <c r="A4806" t="s">
        <v>885</v>
      </c>
      <c r="B4806" t="s">
        <v>787</v>
      </c>
      <c r="C4806" t="s">
        <v>877</v>
      </c>
      <c r="D4806" s="5">
        <v>2.95975912348917E-3</v>
      </c>
    </row>
    <row r="4807" spans="1:4" x14ac:dyDescent="0.2">
      <c r="A4807" t="s">
        <v>885</v>
      </c>
      <c r="B4807" t="s">
        <v>787</v>
      </c>
      <c r="C4807" t="s">
        <v>878</v>
      </c>
      <c r="D4807" s="5">
        <v>3.1333906220757997E-2</v>
      </c>
    </row>
    <row r="4808" spans="1:4" x14ac:dyDescent="0.2">
      <c r="A4808" t="s">
        <v>885</v>
      </c>
      <c r="B4808" t="s">
        <v>788</v>
      </c>
      <c r="C4808" t="s">
        <v>877</v>
      </c>
      <c r="D4808" s="5">
        <v>1.17182239337287E-3</v>
      </c>
    </row>
    <row r="4809" spans="1:4" x14ac:dyDescent="0.2">
      <c r="A4809" t="s">
        <v>885</v>
      </c>
      <c r="B4809" t="s">
        <v>788</v>
      </c>
      <c r="C4809" t="s">
        <v>878</v>
      </c>
      <c r="D4809" s="5">
        <v>4.2268793328464199E-2</v>
      </c>
    </row>
    <row r="4810" spans="1:4" x14ac:dyDescent="0.2">
      <c r="A4810" t="s">
        <v>885</v>
      </c>
      <c r="B4810" t="s">
        <v>789</v>
      </c>
      <c r="C4810" t="s">
        <v>877</v>
      </c>
      <c r="D4810" s="5">
        <v>2.6449995319130701E-2</v>
      </c>
    </row>
    <row r="4811" spans="1:4" x14ac:dyDescent="0.2">
      <c r="A4811" t="s">
        <v>885</v>
      </c>
      <c r="B4811" t="s">
        <v>789</v>
      </c>
      <c r="C4811" t="s">
        <v>878</v>
      </c>
      <c r="D4811" s="5">
        <v>3.02161941605367E-2</v>
      </c>
    </row>
    <row r="4812" spans="1:4" x14ac:dyDescent="0.2">
      <c r="A4812" t="s">
        <v>885</v>
      </c>
      <c r="B4812" t="s">
        <v>790</v>
      </c>
      <c r="C4812" t="s">
        <v>877</v>
      </c>
      <c r="D4812" s="5">
        <v>0</v>
      </c>
    </row>
    <row r="4813" spans="1:4" x14ac:dyDescent="0.2">
      <c r="A4813" t="s">
        <v>885</v>
      </c>
      <c r="B4813" t="s">
        <v>790</v>
      </c>
      <c r="C4813" t="s">
        <v>878</v>
      </c>
      <c r="D4813" s="5">
        <v>2.9642426901816999E-2</v>
      </c>
    </row>
    <row r="4814" spans="1:4" x14ac:dyDescent="0.2">
      <c r="A4814" t="s">
        <v>885</v>
      </c>
      <c r="B4814" t="s">
        <v>791</v>
      </c>
      <c r="C4814" t="s">
        <v>877</v>
      </c>
      <c r="D4814" s="5">
        <v>4.8463650253655101E-2</v>
      </c>
    </row>
    <row r="4815" spans="1:4" x14ac:dyDescent="0.2">
      <c r="A4815" t="s">
        <v>885</v>
      </c>
      <c r="B4815" t="s">
        <v>791</v>
      </c>
      <c r="C4815" t="s">
        <v>878</v>
      </c>
      <c r="D4815" s="5">
        <v>2.9997271746704399E-2</v>
      </c>
    </row>
    <row r="4816" spans="1:4" x14ac:dyDescent="0.2">
      <c r="A4816" t="s">
        <v>885</v>
      </c>
      <c r="B4816" t="s">
        <v>792</v>
      </c>
      <c r="C4816" t="s">
        <v>877</v>
      </c>
      <c r="D4816" s="5">
        <v>5.27628212979733E-2</v>
      </c>
    </row>
    <row r="4817" spans="1:4" x14ac:dyDescent="0.2">
      <c r="A4817" t="s">
        <v>885</v>
      </c>
      <c r="B4817" t="s">
        <v>792</v>
      </c>
      <c r="C4817" t="s">
        <v>878</v>
      </c>
      <c r="D4817" s="5">
        <v>2.7416346237800301E-2</v>
      </c>
    </row>
    <row r="4818" spans="1:4" x14ac:dyDescent="0.2">
      <c r="A4818" t="s">
        <v>885</v>
      </c>
      <c r="B4818" t="s">
        <v>793</v>
      </c>
      <c r="C4818" t="s">
        <v>877</v>
      </c>
      <c r="D4818" s="5">
        <v>7.1606974748401497E-2</v>
      </c>
    </row>
    <row r="4819" spans="1:4" x14ac:dyDescent="0.2">
      <c r="A4819" t="s">
        <v>885</v>
      </c>
      <c r="B4819" t="s">
        <v>793</v>
      </c>
      <c r="C4819" t="s">
        <v>878</v>
      </c>
      <c r="D4819" s="5">
        <v>2.7487912917577399E-2</v>
      </c>
    </row>
    <row r="4820" spans="1:4" x14ac:dyDescent="0.2">
      <c r="A4820" t="s">
        <v>885</v>
      </c>
      <c r="B4820" t="s">
        <v>794</v>
      </c>
      <c r="C4820" t="s">
        <v>877</v>
      </c>
      <c r="D4820" s="5">
        <v>1.13045234290708E-2</v>
      </c>
    </row>
    <row r="4821" spans="1:4" x14ac:dyDescent="0.2">
      <c r="A4821" t="s">
        <v>885</v>
      </c>
      <c r="B4821" t="s">
        <v>794</v>
      </c>
      <c r="C4821" t="s">
        <v>878</v>
      </c>
      <c r="D4821" s="5">
        <v>2.4092785853873699E-2</v>
      </c>
    </row>
    <row r="4822" spans="1:4" x14ac:dyDescent="0.2">
      <c r="A4822" t="s">
        <v>885</v>
      </c>
      <c r="B4822" t="s">
        <v>761</v>
      </c>
      <c r="C4822" t="s">
        <v>877</v>
      </c>
      <c r="D4822" s="5">
        <v>3.3300856091554899E-3</v>
      </c>
    </row>
    <row r="4823" spans="1:4" x14ac:dyDescent="0.2">
      <c r="A4823" t="s">
        <v>885</v>
      </c>
      <c r="B4823" t="s">
        <v>761</v>
      </c>
      <c r="C4823" t="s">
        <v>878</v>
      </c>
      <c r="D4823" s="5">
        <v>2.9808695143981101E-2</v>
      </c>
    </row>
    <row r="4824" spans="1:4" x14ac:dyDescent="0.2">
      <c r="A4824" t="s">
        <v>885</v>
      </c>
      <c r="B4824" t="s">
        <v>795</v>
      </c>
      <c r="C4824" t="s">
        <v>877</v>
      </c>
      <c r="D4824" s="5">
        <v>0.150456224160918</v>
      </c>
    </row>
    <row r="4825" spans="1:4" x14ac:dyDescent="0.2">
      <c r="A4825" t="s">
        <v>885</v>
      </c>
      <c r="B4825" t="s">
        <v>795</v>
      </c>
      <c r="C4825" t="s">
        <v>878</v>
      </c>
      <c r="D4825" s="5">
        <v>2.4801283738964501E-2</v>
      </c>
    </row>
    <row r="4826" spans="1:4" x14ac:dyDescent="0.2">
      <c r="A4826" t="s">
        <v>885</v>
      </c>
      <c r="B4826" t="s">
        <v>796</v>
      </c>
      <c r="C4826" t="s">
        <v>877</v>
      </c>
      <c r="D4826" s="5">
        <v>1.2939351076853399E-5</v>
      </c>
    </row>
    <row r="4827" spans="1:4" x14ac:dyDescent="0.2">
      <c r="A4827" t="s">
        <v>885</v>
      </c>
      <c r="B4827" t="s">
        <v>796</v>
      </c>
      <c r="C4827" t="s">
        <v>878</v>
      </c>
      <c r="D4827" s="5">
        <v>3.1323584791743297E-2</v>
      </c>
    </row>
    <row r="4828" spans="1:4" x14ac:dyDescent="0.2">
      <c r="A4828" t="s">
        <v>885</v>
      </c>
      <c r="B4828" t="s">
        <v>797</v>
      </c>
      <c r="C4828" t="s">
        <v>877</v>
      </c>
      <c r="D4828" s="5">
        <v>7.1086161692927599E-2</v>
      </c>
    </row>
    <row r="4829" spans="1:4" x14ac:dyDescent="0.2">
      <c r="A4829" t="s">
        <v>885</v>
      </c>
      <c r="B4829" t="s">
        <v>797</v>
      </c>
      <c r="C4829" t="s">
        <v>878</v>
      </c>
      <c r="D4829" s="5">
        <v>3.6451725843272102E-2</v>
      </c>
    </row>
    <row r="4830" spans="1:4" x14ac:dyDescent="0.2">
      <c r="A4830" t="s">
        <v>885</v>
      </c>
      <c r="B4830" t="s">
        <v>798</v>
      </c>
      <c r="C4830" t="s">
        <v>877</v>
      </c>
      <c r="D4830" s="5">
        <v>6.8230539993185298E-3</v>
      </c>
    </row>
    <row r="4831" spans="1:4" x14ac:dyDescent="0.2">
      <c r="A4831" t="s">
        <v>885</v>
      </c>
      <c r="B4831" t="s">
        <v>798</v>
      </c>
      <c r="C4831" t="s">
        <v>878</v>
      </c>
      <c r="D4831" s="5">
        <v>2.5192359955697199E-2</v>
      </c>
    </row>
    <row r="4832" spans="1:4" x14ac:dyDescent="0.2">
      <c r="A4832" t="s">
        <v>885</v>
      </c>
      <c r="B4832" t="s">
        <v>799</v>
      </c>
      <c r="C4832" t="s">
        <v>877</v>
      </c>
      <c r="D4832" s="5">
        <v>4.5213437494636299E-2</v>
      </c>
    </row>
    <row r="4833" spans="1:4" x14ac:dyDescent="0.2">
      <c r="A4833" t="s">
        <v>885</v>
      </c>
      <c r="B4833" t="s">
        <v>799</v>
      </c>
      <c r="C4833" t="s">
        <v>878</v>
      </c>
      <c r="D4833" s="5">
        <v>3.3043698059578797E-2</v>
      </c>
    </row>
    <row r="4834" spans="1:4" x14ac:dyDescent="0.2">
      <c r="A4834" t="s">
        <v>885</v>
      </c>
      <c r="B4834" t="s">
        <v>800</v>
      </c>
      <c r="C4834" t="s">
        <v>877</v>
      </c>
      <c r="D4834" s="5">
        <v>9.8767881317931794E-2</v>
      </c>
    </row>
    <row r="4835" spans="1:4" x14ac:dyDescent="0.2">
      <c r="A4835" t="s">
        <v>885</v>
      </c>
      <c r="B4835" t="s">
        <v>800</v>
      </c>
      <c r="C4835" t="s">
        <v>878</v>
      </c>
      <c r="D4835" s="5">
        <v>2.8129445746052799E-2</v>
      </c>
    </row>
    <row r="4836" spans="1:4" x14ac:dyDescent="0.2">
      <c r="A4836" t="s">
        <v>885</v>
      </c>
      <c r="B4836" t="s">
        <v>801</v>
      </c>
      <c r="C4836" t="s">
        <v>877</v>
      </c>
      <c r="D4836" s="5">
        <v>5.7849302219590204E-3</v>
      </c>
    </row>
    <row r="4837" spans="1:4" x14ac:dyDescent="0.2">
      <c r="A4837" t="s">
        <v>885</v>
      </c>
      <c r="B4837" t="s">
        <v>801</v>
      </c>
      <c r="C4837" t="s">
        <v>878</v>
      </c>
      <c r="D4837" s="5">
        <v>3.4408894217981198E-2</v>
      </c>
    </row>
    <row r="4838" spans="1:4" x14ac:dyDescent="0.2">
      <c r="A4838" t="s">
        <v>885</v>
      </c>
      <c r="B4838" t="s">
        <v>802</v>
      </c>
      <c r="C4838" t="s">
        <v>877</v>
      </c>
      <c r="D4838" s="5">
        <v>0</v>
      </c>
    </row>
    <row r="4839" spans="1:4" x14ac:dyDescent="0.2">
      <c r="A4839" t="s">
        <v>885</v>
      </c>
      <c r="B4839" t="s">
        <v>802</v>
      </c>
      <c r="C4839" t="s">
        <v>878</v>
      </c>
      <c r="D4839" s="5">
        <v>3.2002728517803399E-2</v>
      </c>
    </row>
    <row r="4840" spans="1:4" x14ac:dyDescent="0.2">
      <c r="A4840" t="s">
        <v>885</v>
      </c>
      <c r="B4840" t="s">
        <v>803</v>
      </c>
      <c r="C4840" t="s">
        <v>877</v>
      </c>
      <c r="D4840" s="5">
        <v>2.5824739969738102E-2</v>
      </c>
    </row>
    <row r="4841" spans="1:4" x14ac:dyDescent="0.2">
      <c r="A4841" t="s">
        <v>885</v>
      </c>
      <c r="B4841" t="s">
        <v>803</v>
      </c>
      <c r="C4841" t="s">
        <v>878</v>
      </c>
      <c r="D4841" s="5">
        <v>3.8776650589865402E-2</v>
      </c>
    </row>
    <row r="4842" spans="1:4" x14ac:dyDescent="0.2">
      <c r="A4842" t="s">
        <v>885</v>
      </c>
      <c r="B4842" t="s">
        <v>762</v>
      </c>
      <c r="C4842" t="s">
        <v>877</v>
      </c>
      <c r="D4842" s="5">
        <v>2.9021249120788101E-2</v>
      </c>
    </row>
    <row r="4843" spans="1:4" x14ac:dyDescent="0.2">
      <c r="A4843" t="s">
        <v>885</v>
      </c>
      <c r="B4843" t="s">
        <v>762</v>
      </c>
      <c r="C4843" t="s">
        <v>878</v>
      </c>
      <c r="D4843" s="5">
        <v>3.0955599733727399E-2</v>
      </c>
    </row>
    <row r="4844" spans="1:4" x14ac:dyDescent="0.2">
      <c r="A4844" t="s">
        <v>885</v>
      </c>
      <c r="B4844" t="s">
        <v>804</v>
      </c>
      <c r="C4844" t="s">
        <v>877</v>
      </c>
      <c r="D4844" s="5">
        <v>3.40635174095179E-2</v>
      </c>
    </row>
    <row r="4845" spans="1:4" x14ac:dyDescent="0.2">
      <c r="A4845" t="s">
        <v>885</v>
      </c>
      <c r="B4845" t="s">
        <v>804</v>
      </c>
      <c r="C4845" t="s">
        <v>878</v>
      </c>
      <c r="D4845" s="5">
        <v>3.1928535454834601E-2</v>
      </c>
    </row>
    <row r="4846" spans="1:4" x14ac:dyDescent="0.2">
      <c r="A4846" t="s">
        <v>885</v>
      </c>
      <c r="B4846" t="s">
        <v>805</v>
      </c>
      <c r="C4846" t="s">
        <v>877</v>
      </c>
      <c r="D4846" s="5">
        <v>1.9191763054948501E-2</v>
      </c>
    </row>
    <row r="4847" spans="1:4" x14ac:dyDescent="0.2">
      <c r="A4847" t="s">
        <v>885</v>
      </c>
      <c r="B4847" t="s">
        <v>805</v>
      </c>
      <c r="C4847" t="s">
        <v>878</v>
      </c>
      <c r="D4847" s="5">
        <v>2.6446643989768499E-2</v>
      </c>
    </row>
    <row r="4848" spans="1:4" x14ac:dyDescent="0.2">
      <c r="A4848" t="s">
        <v>885</v>
      </c>
      <c r="B4848" t="s">
        <v>806</v>
      </c>
      <c r="C4848" t="s">
        <v>877</v>
      </c>
      <c r="D4848" s="5">
        <v>5.8745731866076401E-2</v>
      </c>
    </row>
    <row r="4849" spans="1:4" x14ac:dyDescent="0.2">
      <c r="A4849" t="s">
        <v>885</v>
      </c>
      <c r="B4849" t="s">
        <v>806</v>
      </c>
      <c r="C4849" t="s">
        <v>878</v>
      </c>
      <c r="D4849" s="5">
        <v>2.67593961951831E-2</v>
      </c>
    </row>
    <row r="4850" spans="1:4" x14ac:dyDescent="0.2">
      <c r="A4850" t="s">
        <v>885</v>
      </c>
      <c r="B4850" t="s">
        <v>807</v>
      </c>
      <c r="C4850" t="s">
        <v>877</v>
      </c>
      <c r="D4850" s="5">
        <v>4.0156867867172798E-2</v>
      </c>
    </row>
    <row r="4851" spans="1:4" x14ac:dyDescent="0.2">
      <c r="A4851" t="s">
        <v>885</v>
      </c>
      <c r="B4851" t="s">
        <v>807</v>
      </c>
      <c r="C4851" t="s">
        <v>878</v>
      </c>
      <c r="D4851" s="5">
        <v>3.3832985606864402E-2</v>
      </c>
    </row>
    <row r="4852" spans="1:4" x14ac:dyDescent="0.2">
      <c r="A4852" t="s">
        <v>885</v>
      </c>
      <c r="B4852" t="s">
        <v>763</v>
      </c>
      <c r="C4852" t="s">
        <v>877</v>
      </c>
      <c r="D4852" s="5">
        <v>1.61938689468588E-2</v>
      </c>
    </row>
    <row r="4853" spans="1:4" x14ac:dyDescent="0.2">
      <c r="A4853" t="s">
        <v>885</v>
      </c>
      <c r="B4853" t="s">
        <v>763</v>
      </c>
      <c r="C4853" t="s">
        <v>878</v>
      </c>
      <c r="D4853" s="5">
        <v>2.8615664388507E-2</v>
      </c>
    </row>
    <row r="4854" spans="1:4" x14ac:dyDescent="0.2">
      <c r="A4854" t="s">
        <v>885</v>
      </c>
      <c r="B4854" t="s">
        <v>764</v>
      </c>
      <c r="C4854" t="s">
        <v>877</v>
      </c>
      <c r="D4854" s="5">
        <v>0</v>
      </c>
    </row>
    <row r="4855" spans="1:4" x14ac:dyDescent="0.2">
      <c r="A4855" t="s">
        <v>885</v>
      </c>
      <c r="B4855" t="s">
        <v>764</v>
      </c>
      <c r="C4855" t="s">
        <v>878</v>
      </c>
      <c r="D4855" s="5">
        <v>2.9869575412489101E-2</v>
      </c>
    </row>
    <row r="4856" spans="1:4" x14ac:dyDescent="0.2">
      <c r="A4856" t="s">
        <v>885</v>
      </c>
      <c r="B4856" t="s">
        <v>765</v>
      </c>
      <c r="C4856" t="s">
        <v>877</v>
      </c>
      <c r="D4856" s="5">
        <v>3.1728428847370697E-2</v>
      </c>
    </row>
    <row r="4857" spans="1:4" x14ac:dyDescent="0.2">
      <c r="A4857" t="s">
        <v>885</v>
      </c>
      <c r="B4857" t="s">
        <v>765</v>
      </c>
      <c r="C4857" t="s">
        <v>878</v>
      </c>
      <c r="D4857" s="5">
        <v>3.2472571817182799E-2</v>
      </c>
    </row>
    <row r="4858" spans="1:4" x14ac:dyDescent="0.2">
      <c r="A4858" t="s">
        <v>885</v>
      </c>
      <c r="B4858" t="s">
        <v>627</v>
      </c>
      <c r="C4858" t="s">
        <v>877</v>
      </c>
      <c r="D4858" s="5">
        <v>0.12880859909102399</v>
      </c>
    </row>
    <row r="4859" spans="1:4" x14ac:dyDescent="0.2">
      <c r="A4859" t="s">
        <v>885</v>
      </c>
      <c r="B4859" t="s">
        <v>627</v>
      </c>
      <c r="C4859" t="s">
        <v>878</v>
      </c>
      <c r="D4859" s="5">
        <v>3.1095861659008399E-2</v>
      </c>
    </row>
    <row r="4860" spans="1:4" x14ac:dyDescent="0.2">
      <c r="A4860" t="s">
        <v>885</v>
      </c>
      <c r="B4860" t="s">
        <v>636</v>
      </c>
      <c r="C4860" t="s">
        <v>877</v>
      </c>
      <c r="D4860" s="5">
        <v>0</v>
      </c>
    </row>
    <row r="4861" spans="1:4" x14ac:dyDescent="0.2">
      <c r="A4861" t="s">
        <v>885</v>
      </c>
      <c r="B4861" t="s">
        <v>636</v>
      </c>
      <c r="C4861" t="s">
        <v>878</v>
      </c>
      <c r="D4861" s="5">
        <v>3.3405463788574299E-2</v>
      </c>
    </row>
    <row r="4862" spans="1:4" x14ac:dyDescent="0.2">
      <c r="A4862" t="s">
        <v>885</v>
      </c>
      <c r="B4862" t="s">
        <v>637</v>
      </c>
      <c r="C4862" t="s">
        <v>877</v>
      </c>
      <c r="D4862" s="5">
        <v>9.3749639277806607E-2</v>
      </c>
    </row>
    <row r="4863" spans="1:4" x14ac:dyDescent="0.2">
      <c r="A4863" t="s">
        <v>885</v>
      </c>
      <c r="B4863" t="s">
        <v>637</v>
      </c>
      <c r="C4863" t="s">
        <v>878</v>
      </c>
      <c r="D4863" s="5">
        <v>3.0946262650533199E-2</v>
      </c>
    </row>
    <row r="4864" spans="1:4" x14ac:dyDescent="0.2">
      <c r="A4864" t="s">
        <v>885</v>
      </c>
      <c r="B4864" t="s">
        <v>638</v>
      </c>
      <c r="C4864" t="s">
        <v>877</v>
      </c>
      <c r="D4864" s="5">
        <v>4.8793923741114298E-2</v>
      </c>
    </row>
    <row r="4865" spans="1:4" x14ac:dyDescent="0.2">
      <c r="A4865" t="s">
        <v>885</v>
      </c>
      <c r="B4865" t="s">
        <v>638</v>
      </c>
      <c r="C4865" t="s">
        <v>878</v>
      </c>
      <c r="D4865" s="5">
        <v>3.5024888739098203E-2</v>
      </c>
    </row>
    <row r="4866" spans="1:4" x14ac:dyDescent="0.2">
      <c r="A4866" t="s">
        <v>885</v>
      </c>
      <c r="B4866" t="s">
        <v>639</v>
      </c>
      <c r="C4866" t="s">
        <v>877</v>
      </c>
      <c r="D4866" s="5">
        <v>0.122084488332337</v>
      </c>
    </row>
    <row r="4867" spans="1:4" x14ac:dyDescent="0.2">
      <c r="A4867" t="s">
        <v>885</v>
      </c>
      <c r="B4867" t="s">
        <v>639</v>
      </c>
      <c r="C4867" t="s">
        <v>878</v>
      </c>
      <c r="D4867" s="5">
        <v>3.1521177237456302E-2</v>
      </c>
    </row>
    <row r="4868" spans="1:4" x14ac:dyDescent="0.2">
      <c r="A4868" t="s">
        <v>885</v>
      </c>
      <c r="B4868" t="s">
        <v>640</v>
      </c>
      <c r="C4868" t="s">
        <v>877</v>
      </c>
      <c r="D4868" s="5">
        <v>2.1102762068931601E-2</v>
      </c>
    </row>
    <row r="4869" spans="1:4" x14ac:dyDescent="0.2">
      <c r="A4869" t="s">
        <v>885</v>
      </c>
      <c r="B4869" t="s">
        <v>640</v>
      </c>
      <c r="C4869" t="s">
        <v>878</v>
      </c>
      <c r="D4869" s="5">
        <v>4.1675043400348499E-2</v>
      </c>
    </row>
    <row r="4870" spans="1:4" x14ac:dyDescent="0.2">
      <c r="A4870" t="s">
        <v>885</v>
      </c>
      <c r="B4870" t="s">
        <v>641</v>
      </c>
      <c r="C4870" t="s">
        <v>877</v>
      </c>
      <c r="D4870" s="5">
        <v>0.17033425760340601</v>
      </c>
    </row>
    <row r="4871" spans="1:4" x14ac:dyDescent="0.2">
      <c r="A4871" t="s">
        <v>885</v>
      </c>
      <c r="B4871" t="s">
        <v>641</v>
      </c>
      <c r="C4871" t="s">
        <v>878</v>
      </c>
      <c r="D4871" s="5">
        <v>3.8725065742320097E-2</v>
      </c>
    </row>
    <row r="4872" spans="1:4" x14ac:dyDescent="0.2">
      <c r="A4872" t="s">
        <v>885</v>
      </c>
      <c r="B4872" t="s">
        <v>642</v>
      </c>
      <c r="C4872" t="s">
        <v>877</v>
      </c>
      <c r="D4872" s="5">
        <v>4.8944247371012099E-2</v>
      </c>
    </row>
    <row r="4873" spans="1:4" x14ac:dyDescent="0.2">
      <c r="A4873" t="s">
        <v>885</v>
      </c>
      <c r="B4873" t="s">
        <v>642</v>
      </c>
      <c r="C4873" t="s">
        <v>878</v>
      </c>
      <c r="D4873" s="5">
        <v>3.1673255442751402E-2</v>
      </c>
    </row>
    <row r="4874" spans="1:4" x14ac:dyDescent="0.2">
      <c r="A4874" t="s">
        <v>885</v>
      </c>
      <c r="B4874" t="s">
        <v>643</v>
      </c>
      <c r="C4874" t="s">
        <v>877</v>
      </c>
      <c r="D4874" s="5">
        <v>1.14778853078711E-2</v>
      </c>
    </row>
    <row r="4875" spans="1:4" x14ac:dyDescent="0.2">
      <c r="A4875" t="s">
        <v>885</v>
      </c>
      <c r="B4875" t="s">
        <v>643</v>
      </c>
      <c r="C4875" t="s">
        <v>878</v>
      </c>
      <c r="D4875" s="5">
        <v>2.6977669532780101E-2</v>
      </c>
    </row>
    <row r="4876" spans="1:4" x14ac:dyDescent="0.2">
      <c r="A4876" t="s">
        <v>885</v>
      </c>
      <c r="B4876" t="s">
        <v>644</v>
      </c>
      <c r="C4876" t="s">
        <v>877</v>
      </c>
      <c r="D4876" s="5">
        <v>2.8384926709004499E-2</v>
      </c>
    </row>
    <row r="4877" spans="1:4" x14ac:dyDescent="0.2">
      <c r="A4877" t="s">
        <v>885</v>
      </c>
      <c r="B4877" t="s">
        <v>644</v>
      </c>
      <c r="C4877" t="s">
        <v>878</v>
      </c>
      <c r="D4877" s="5">
        <v>3.9681176825737199E-2</v>
      </c>
    </row>
    <row r="4878" spans="1:4" x14ac:dyDescent="0.2">
      <c r="A4878" t="s">
        <v>885</v>
      </c>
      <c r="B4878" t="s">
        <v>645</v>
      </c>
      <c r="C4878" t="s">
        <v>877</v>
      </c>
      <c r="D4878" s="5">
        <v>1.34944821126566E-3</v>
      </c>
    </row>
    <row r="4879" spans="1:4" x14ac:dyDescent="0.2">
      <c r="A4879" t="s">
        <v>885</v>
      </c>
      <c r="B4879" t="s">
        <v>645</v>
      </c>
      <c r="C4879" t="s">
        <v>878</v>
      </c>
      <c r="D4879" s="5">
        <v>2.4440638927524901E-2</v>
      </c>
    </row>
    <row r="4880" spans="1:4" x14ac:dyDescent="0.2">
      <c r="A4880" t="s">
        <v>885</v>
      </c>
      <c r="B4880" t="s">
        <v>628</v>
      </c>
      <c r="C4880" t="s">
        <v>877</v>
      </c>
      <c r="D4880" s="5">
        <v>0.13394915937332899</v>
      </c>
    </row>
    <row r="4881" spans="1:4" x14ac:dyDescent="0.2">
      <c r="A4881" t="s">
        <v>885</v>
      </c>
      <c r="B4881" t="s">
        <v>628</v>
      </c>
      <c r="C4881" t="s">
        <v>878</v>
      </c>
      <c r="D4881" s="5">
        <v>3.1742495157673203E-2</v>
      </c>
    </row>
    <row r="4882" spans="1:4" x14ac:dyDescent="0.2">
      <c r="A4882" t="s">
        <v>885</v>
      </c>
      <c r="B4882" t="s">
        <v>646</v>
      </c>
      <c r="C4882" t="s">
        <v>877</v>
      </c>
      <c r="D4882" s="5">
        <v>0</v>
      </c>
    </row>
    <row r="4883" spans="1:4" x14ac:dyDescent="0.2">
      <c r="A4883" t="s">
        <v>885</v>
      </c>
      <c r="B4883" t="s">
        <v>646</v>
      </c>
      <c r="C4883" t="s">
        <v>878</v>
      </c>
      <c r="D4883" s="5">
        <v>3.4309972209048203E-2</v>
      </c>
    </row>
    <row r="4884" spans="1:4" x14ac:dyDescent="0.2">
      <c r="A4884" t="s">
        <v>885</v>
      </c>
      <c r="B4884" t="s">
        <v>647</v>
      </c>
      <c r="C4884" t="s">
        <v>877</v>
      </c>
      <c r="D4884" s="5">
        <v>7.0621300248181501E-2</v>
      </c>
    </row>
    <row r="4885" spans="1:4" x14ac:dyDescent="0.2">
      <c r="A4885" t="s">
        <v>885</v>
      </c>
      <c r="B4885" t="s">
        <v>647</v>
      </c>
      <c r="C4885" t="s">
        <v>878</v>
      </c>
      <c r="D4885" s="5">
        <v>3.1960421240616099E-2</v>
      </c>
    </row>
    <row r="4886" spans="1:4" x14ac:dyDescent="0.2">
      <c r="A4886" t="s">
        <v>885</v>
      </c>
      <c r="B4886" t="s">
        <v>648</v>
      </c>
      <c r="C4886" t="s">
        <v>877</v>
      </c>
      <c r="D4886" s="5">
        <v>6.9791125275141502E-2</v>
      </c>
    </row>
    <row r="4887" spans="1:4" x14ac:dyDescent="0.2">
      <c r="A4887" t="s">
        <v>885</v>
      </c>
      <c r="B4887" t="s">
        <v>648</v>
      </c>
      <c r="C4887" t="s">
        <v>878</v>
      </c>
      <c r="D4887" s="5">
        <v>2.2879236087507901E-2</v>
      </c>
    </row>
    <row r="4888" spans="1:4" x14ac:dyDescent="0.2">
      <c r="A4888" t="s">
        <v>885</v>
      </c>
      <c r="B4888" t="s">
        <v>649</v>
      </c>
      <c r="C4888" t="s">
        <v>877</v>
      </c>
      <c r="D4888" s="5">
        <v>0</v>
      </c>
    </row>
    <row r="4889" spans="1:4" x14ac:dyDescent="0.2">
      <c r="A4889" t="s">
        <v>885</v>
      </c>
      <c r="B4889" t="s">
        <v>649</v>
      </c>
      <c r="C4889" t="s">
        <v>878</v>
      </c>
      <c r="D4889" s="5">
        <v>3.6347906479615402E-2</v>
      </c>
    </row>
    <row r="4890" spans="1:4" x14ac:dyDescent="0.2">
      <c r="A4890" t="s">
        <v>885</v>
      </c>
      <c r="B4890" t="s">
        <v>650</v>
      </c>
      <c r="C4890" t="s">
        <v>877</v>
      </c>
      <c r="D4890" s="5">
        <v>3.3419678055564297E-2</v>
      </c>
    </row>
    <row r="4891" spans="1:4" x14ac:dyDescent="0.2">
      <c r="A4891" t="s">
        <v>885</v>
      </c>
      <c r="B4891" t="s">
        <v>650</v>
      </c>
      <c r="C4891" t="s">
        <v>878</v>
      </c>
      <c r="D4891" s="5">
        <v>3.1207389246126298E-2</v>
      </c>
    </row>
    <row r="4892" spans="1:4" x14ac:dyDescent="0.2">
      <c r="A4892" t="s">
        <v>885</v>
      </c>
      <c r="B4892" t="s">
        <v>651</v>
      </c>
      <c r="C4892" t="s">
        <v>877</v>
      </c>
      <c r="D4892" s="5">
        <v>8.4529198546913192E-3</v>
      </c>
    </row>
    <row r="4893" spans="1:4" x14ac:dyDescent="0.2">
      <c r="A4893" t="s">
        <v>885</v>
      </c>
      <c r="B4893" t="s">
        <v>651</v>
      </c>
      <c r="C4893" t="s">
        <v>878</v>
      </c>
      <c r="D4893" s="5">
        <v>3.3044350609888598E-2</v>
      </c>
    </row>
    <row r="4894" spans="1:4" x14ac:dyDescent="0.2">
      <c r="A4894" t="s">
        <v>885</v>
      </c>
      <c r="B4894" t="s">
        <v>652</v>
      </c>
      <c r="C4894" t="s">
        <v>877</v>
      </c>
      <c r="D4894" s="5">
        <v>0</v>
      </c>
    </row>
    <row r="4895" spans="1:4" x14ac:dyDescent="0.2">
      <c r="A4895" t="s">
        <v>885</v>
      </c>
      <c r="B4895" t="s">
        <v>652</v>
      </c>
      <c r="C4895" t="s">
        <v>878</v>
      </c>
      <c r="D4895" s="5">
        <v>3.34703338132415E-2</v>
      </c>
    </row>
    <row r="4896" spans="1:4" x14ac:dyDescent="0.2">
      <c r="A4896" t="s">
        <v>885</v>
      </c>
      <c r="B4896" t="s">
        <v>653</v>
      </c>
      <c r="C4896" t="s">
        <v>877</v>
      </c>
      <c r="D4896" s="5">
        <v>1.8963780609330199E-3</v>
      </c>
    </row>
    <row r="4897" spans="1:4" x14ac:dyDescent="0.2">
      <c r="A4897" t="s">
        <v>885</v>
      </c>
      <c r="B4897" t="s">
        <v>653</v>
      </c>
      <c r="C4897" t="s">
        <v>878</v>
      </c>
      <c r="D4897" s="5">
        <v>2.6355264393265802E-2</v>
      </c>
    </row>
    <row r="4898" spans="1:4" x14ac:dyDescent="0.2">
      <c r="A4898" t="s">
        <v>885</v>
      </c>
      <c r="B4898" t="s">
        <v>654</v>
      </c>
      <c r="C4898" t="s">
        <v>877</v>
      </c>
      <c r="D4898" s="5">
        <v>1.8708354279548998E-2</v>
      </c>
    </row>
    <row r="4899" spans="1:4" x14ac:dyDescent="0.2">
      <c r="A4899" t="s">
        <v>885</v>
      </c>
      <c r="B4899" t="s">
        <v>654</v>
      </c>
      <c r="C4899" t="s">
        <v>878</v>
      </c>
      <c r="D4899" s="5">
        <v>2.76159802150517E-2</v>
      </c>
    </row>
    <row r="4900" spans="1:4" x14ac:dyDescent="0.2">
      <c r="A4900" t="s">
        <v>885</v>
      </c>
      <c r="B4900" t="s">
        <v>629</v>
      </c>
      <c r="C4900" t="s">
        <v>877</v>
      </c>
      <c r="D4900" s="5">
        <v>0</v>
      </c>
    </row>
    <row r="4901" spans="1:4" x14ac:dyDescent="0.2">
      <c r="A4901" t="s">
        <v>885</v>
      </c>
      <c r="B4901" t="s">
        <v>629</v>
      </c>
      <c r="C4901" t="s">
        <v>878</v>
      </c>
      <c r="D4901" s="5">
        <v>3.04189414409653E-2</v>
      </c>
    </row>
    <row r="4902" spans="1:4" x14ac:dyDescent="0.2">
      <c r="A4902" t="s">
        <v>885</v>
      </c>
      <c r="B4902" t="s">
        <v>630</v>
      </c>
      <c r="C4902" t="s">
        <v>877</v>
      </c>
      <c r="D4902" s="5">
        <v>0.11563249508165301</v>
      </c>
    </row>
    <row r="4903" spans="1:4" x14ac:dyDescent="0.2">
      <c r="A4903" t="s">
        <v>885</v>
      </c>
      <c r="B4903" t="s">
        <v>630</v>
      </c>
      <c r="C4903" t="s">
        <v>878</v>
      </c>
      <c r="D4903" s="5">
        <v>3.1878778044047699E-2</v>
      </c>
    </row>
    <row r="4904" spans="1:4" x14ac:dyDescent="0.2">
      <c r="A4904" t="s">
        <v>885</v>
      </c>
      <c r="B4904" t="s">
        <v>631</v>
      </c>
      <c r="C4904" t="s">
        <v>877</v>
      </c>
      <c r="D4904" s="5">
        <v>2.0022729264886598E-2</v>
      </c>
    </row>
    <row r="4905" spans="1:4" x14ac:dyDescent="0.2">
      <c r="A4905" t="s">
        <v>885</v>
      </c>
      <c r="B4905" t="s">
        <v>631</v>
      </c>
      <c r="C4905" t="s">
        <v>878</v>
      </c>
      <c r="D4905" s="5">
        <v>2.6957735335461201E-2</v>
      </c>
    </row>
    <row r="4906" spans="1:4" x14ac:dyDescent="0.2">
      <c r="A4906" t="s">
        <v>885</v>
      </c>
      <c r="B4906" t="s">
        <v>632</v>
      </c>
      <c r="C4906" t="s">
        <v>877</v>
      </c>
      <c r="D4906" s="5">
        <v>2.7816308488197998E-3</v>
      </c>
    </row>
    <row r="4907" spans="1:4" x14ac:dyDescent="0.2">
      <c r="A4907" t="s">
        <v>885</v>
      </c>
      <c r="B4907" t="s">
        <v>632</v>
      </c>
      <c r="C4907" t="s">
        <v>878</v>
      </c>
      <c r="D4907" s="5">
        <v>3.6388781868262297E-2</v>
      </c>
    </row>
    <row r="4908" spans="1:4" x14ac:dyDescent="0.2">
      <c r="A4908" t="s">
        <v>885</v>
      </c>
      <c r="B4908" t="s">
        <v>633</v>
      </c>
      <c r="C4908" t="s">
        <v>877</v>
      </c>
      <c r="D4908" s="5">
        <v>1.6648324410635601E-2</v>
      </c>
    </row>
    <row r="4909" spans="1:4" x14ac:dyDescent="0.2">
      <c r="A4909" t="s">
        <v>885</v>
      </c>
      <c r="B4909" t="s">
        <v>633</v>
      </c>
      <c r="C4909" t="s">
        <v>878</v>
      </c>
      <c r="D4909" s="5">
        <v>2.8432369148077501E-2</v>
      </c>
    </row>
    <row r="4910" spans="1:4" x14ac:dyDescent="0.2">
      <c r="A4910" t="s">
        <v>885</v>
      </c>
      <c r="B4910" t="s">
        <v>634</v>
      </c>
      <c r="C4910" t="s">
        <v>877</v>
      </c>
      <c r="D4910" s="5">
        <v>0.109702797810214</v>
      </c>
    </row>
    <row r="4911" spans="1:4" x14ac:dyDescent="0.2">
      <c r="A4911" t="s">
        <v>885</v>
      </c>
      <c r="B4911" t="s">
        <v>634</v>
      </c>
      <c r="C4911" t="s">
        <v>878</v>
      </c>
      <c r="D4911" s="5">
        <v>2.9025803219603699E-2</v>
      </c>
    </row>
    <row r="4912" spans="1:4" x14ac:dyDescent="0.2">
      <c r="A4912" t="s">
        <v>885</v>
      </c>
      <c r="B4912" t="s">
        <v>635</v>
      </c>
      <c r="C4912" t="s">
        <v>877</v>
      </c>
      <c r="D4912" s="5">
        <v>8.1423518285841698E-2</v>
      </c>
    </row>
    <row r="4913" spans="1:4" x14ac:dyDescent="0.2">
      <c r="A4913" t="s">
        <v>885</v>
      </c>
      <c r="B4913" t="s">
        <v>635</v>
      </c>
      <c r="C4913" t="s">
        <v>878</v>
      </c>
      <c r="D4913" s="5">
        <v>3.6421200732010398E-2</v>
      </c>
    </row>
    <row r="4914" spans="1:4" x14ac:dyDescent="0.2">
      <c r="A4914" t="s">
        <v>885</v>
      </c>
      <c r="B4914" t="s">
        <v>808</v>
      </c>
      <c r="C4914" t="s">
        <v>877</v>
      </c>
      <c r="D4914" s="5">
        <v>1.40694483996198E-3</v>
      </c>
    </row>
    <row r="4915" spans="1:4" x14ac:dyDescent="0.2">
      <c r="A4915" t="s">
        <v>885</v>
      </c>
      <c r="B4915" t="s">
        <v>808</v>
      </c>
      <c r="C4915" t="s">
        <v>878</v>
      </c>
      <c r="D4915" s="5">
        <v>2.85630846046128E-2</v>
      </c>
    </row>
    <row r="4916" spans="1:4" x14ac:dyDescent="0.2">
      <c r="A4916" t="s">
        <v>885</v>
      </c>
      <c r="B4916" t="s">
        <v>817</v>
      </c>
      <c r="C4916" t="s">
        <v>877</v>
      </c>
      <c r="D4916" s="5">
        <v>1.70921474585254E-2</v>
      </c>
    </row>
    <row r="4917" spans="1:4" x14ac:dyDescent="0.2">
      <c r="A4917" t="s">
        <v>885</v>
      </c>
      <c r="B4917" t="s">
        <v>817</v>
      </c>
      <c r="C4917" t="s">
        <v>878</v>
      </c>
      <c r="D4917" s="5">
        <v>2.8657955719256601E-2</v>
      </c>
    </row>
    <row r="4918" spans="1:4" x14ac:dyDescent="0.2">
      <c r="A4918" t="s">
        <v>885</v>
      </c>
      <c r="B4918" t="s">
        <v>818</v>
      </c>
      <c r="C4918" t="s">
        <v>877</v>
      </c>
      <c r="D4918" s="5">
        <v>7.0059943310041506E-2</v>
      </c>
    </row>
    <row r="4919" spans="1:4" x14ac:dyDescent="0.2">
      <c r="A4919" t="s">
        <v>885</v>
      </c>
      <c r="B4919" t="s">
        <v>818</v>
      </c>
      <c r="C4919" t="s">
        <v>878</v>
      </c>
      <c r="D4919" s="5">
        <v>2.9486715812489302E-2</v>
      </c>
    </row>
    <row r="4920" spans="1:4" x14ac:dyDescent="0.2">
      <c r="A4920" t="s">
        <v>885</v>
      </c>
      <c r="B4920" t="s">
        <v>819</v>
      </c>
      <c r="C4920" t="s">
        <v>877</v>
      </c>
      <c r="D4920" s="5">
        <v>1.9479489706248399E-2</v>
      </c>
    </row>
    <row r="4921" spans="1:4" x14ac:dyDescent="0.2">
      <c r="A4921" t="s">
        <v>885</v>
      </c>
      <c r="B4921" t="s">
        <v>819</v>
      </c>
      <c r="C4921" t="s">
        <v>878</v>
      </c>
      <c r="D4921" s="5">
        <v>2.9907485112785501E-2</v>
      </c>
    </row>
    <row r="4922" spans="1:4" x14ac:dyDescent="0.2">
      <c r="A4922" t="s">
        <v>885</v>
      </c>
      <c r="B4922" t="s">
        <v>820</v>
      </c>
      <c r="C4922" t="s">
        <v>877</v>
      </c>
      <c r="D4922" s="5">
        <v>0.101553645341926</v>
      </c>
    </row>
    <row r="4923" spans="1:4" x14ac:dyDescent="0.2">
      <c r="A4923" t="s">
        <v>885</v>
      </c>
      <c r="B4923" t="s">
        <v>820</v>
      </c>
      <c r="C4923" t="s">
        <v>878</v>
      </c>
      <c r="D4923" s="5">
        <v>3.1070816954165002E-2</v>
      </c>
    </row>
    <row r="4924" spans="1:4" x14ac:dyDescent="0.2">
      <c r="A4924" t="s">
        <v>885</v>
      </c>
      <c r="B4924" t="s">
        <v>821</v>
      </c>
      <c r="C4924" t="s">
        <v>877</v>
      </c>
      <c r="D4924" s="5">
        <v>0.22147962091663101</v>
      </c>
    </row>
    <row r="4925" spans="1:4" x14ac:dyDescent="0.2">
      <c r="A4925" t="s">
        <v>885</v>
      </c>
      <c r="B4925" t="s">
        <v>821</v>
      </c>
      <c r="C4925" t="s">
        <v>878</v>
      </c>
      <c r="D4925" s="5">
        <v>3.1911469828586801E-2</v>
      </c>
    </row>
    <row r="4926" spans="1:4" x14ac:dyDescent="0.2">
      <c r="A4926" t="s">
        <v>885</v>
      </c>
      <c r="B4926" t="s">
        <v>822</v>
      </c>
      <c r="C4926" t="s">
        <v>877</v>
      </c>
      <c r="D4926" s="5">
        <v>8.3432130266143906E-2</v>
      </c>
    </row>
    <row r="4927" spans="1:4" x14ac:dyDescent="0.2">
      <c r="A4927" t="s">
        <v>885</v>
      </c>
      <c r="B4927" t="s">
        <v>822</v>
      </c>
      <c r="C4927" t="s">
        <v>878</v>
      </c>
      <c r="D4927" s="5">
        <v>2.9648110229269501E-2</v>
      </c>
    </row>
    <row r="4928" spans="1:4" x14ac:dyDescent="0.2">
      <c r="A4928" t="s">
        <v>885</v>
      </c>
      <c r="B4928" t="s">
        <v>823</v>
      </c>
      <c r="C4928" t="s">
        <v>877</v>
      </c>
      <c r="D4928" s="5">
        <v>9.9396405760431697E-2</v>
      </c>
    </row>
    <row r="4929" spans="1:4" x14ac:dyDescent="0.2">
      <c r="A4929" t="s">
        <v>885</v>
      </c>
      <c r="B4929" t="s">
        <v>823</v>
      </c>
      <c r="C4929" t="s">
        <v>878</v>
      </c>
      <c r="D4929" s="5">
        <v>2.96186436808441E-2</v>
      </c>
    </row>
    <row r="4930" spans="1:4" x14ac:dyDescent="0.2">
      <c r="A4930" t="s">
        <v>885</v>
      </c>
      <c r="B4930" t="s">
        <v>824</v>
      </c>
      <c r="C4930" t="s">
        <v>877</v>
      </c>
      <c r="D4930" s="5">
        <v>4.4419533261404298E-2</v>
      </c>
    </row>
    <row r="4931" spans="1:4" x14ac:dyDescent="0.2">
      <c r="A4931" t="s">
        <v>885</v>
      </c>
      <c r="B4931" t="s">
        <v>824</v>
      </c>
      <c r="C4931" t="s">
        <v>878</v>
      </c>
      <c r="D4931" s="5">
        <v>3.4708669352756301E-2</v>
      </c>
    </row>
    <row r="4932" spans="1:4" x14ac:dyDescent="0.2">
      <c r="A4932" t="s">
        <v>885</v>
      </c>
      <c r="B4932" t="s">
        <v>825</v>
      </c>
      <c r="C4932" t="s">
        <v>877</v>
      </c>
      <c r="D4932" s="5">
        <v>1.0816103277728001E-2</v>
      </c>
    </row>
    <row r="4933" spans="1:4" x14ac:dyDescent="0.2">
      <c r="A4933" t="s">
        <v>885</v>
      </c>
      <c r="B4933" t="s">
        <v>825</v>
      </c>
      <c r="C4933" t="s">
        <v>878</v>
      </c>
      <c r="D4933" s="5">
        <v>3.3847890952626997E-2</v>
      </c>
    </row>
    <row r="4934" spans="1:4" x14ac:dyDescent="0.2">
      <c r="A4934" t="s">
        <v>885</v>
      </c>
      <c r="B4934" t="s">
        <v>826</v>
      </c>
      <c r="C4934" t="s">
        <v>877</v>
      </c>
      <c r="D4934" s="5">
        <v>0</v>
      </c>
    </row>
    <row r="4935" spans="1:4" x14ac:dyDescent="0.2">
      <c r="A4935" t="s">
        <v>885</v>
      </c>
      <c r="B4935" t="s">
        <v>826</v>
      </c>
      <c r="C4935" t="s">
        <v>878</v>
      </c>
      <c r="D4935" s="5">
        <v>3.3655020207661299E-2</v>
      </c>
    </row>
    <row r="4936" spans="1:4" x14ac:dyDescent="0.2">
      <c r="A4936" t="s">
        <v>885</v>
      </c>
      <c r="B4936" t="s">
        <v>809</v>
      </c>
      <c r="C4936" t="s">
        <v>877</v>
      </c>
      <c r="D4936" s="5">
        <v>1.2500489480672399E-2</v>
      </c>
    </row>
    <row r="4937" spans="1:4" x14ac:dyDescent="0.2">
      <c r="A4937" t="s">
        <v>885</v>
      </c>
      <c r="B4937" t="s">
        <v>809</v>
      </c>
      <c r="C4937" t="s">
        <v>878</v>
      </c>
      <c r="D4937" s="5">
        <v>2.4800217293276701E-2</v>
      </c>
    </row>
    <row r="4938" spans="1:4" x14ac:dyDescent="0.2">
      <c r="A4938" t="s">
        <v>885</v>
      </c>
      <c r="B4938" t="s">
        <v>827</v>
      </c>
      <c r="C4938" t="s">
        <v>877</v>
      </c>
      <c r="D4938" s="5">
        <v>3.0404683704149699E-2</v>
      </c>
    </row>
    <row r="4939" spans="1:4" x14ac:dyDescent="0.2">
      <c r="A4939" t="s">
        <v>885</v>
      </c>
      <c r="B4939" t="s">
        <v>827</v>
      </c>
      <c r="C4939" t="s">
        <v>878</v>
      </c>
      <c r="D4939" s="5">
        <v>3.55930235468132E-2</v>
      </c>
    </row>
    <row r="4940" spans="1:4" x14ac:dyDescent="0.2">
      <c r="A4940" t="s">
        <v>885</v>
      </c>
      <c r="B4940" t="s">
        <v>828</v>
      </c>
      <c r="C4940" t="s">
        <v>877</v>
      </c>
      <c r="D4940" s="5">
        <v>5.5621406124760603E-2</v>
      </c>
    </row>
    <row r="4941" spans="1:4" x14ac:dyDescent="0.2">
      <c r="A4941" t="s">
        <v>885</v>
      </c>
      <c r="B4941" t="s">
        <v>828</v>
      </c>
      <c r="C4941" t="s">
        <v>878</v>
      </c>
      <c r="D4941" s="5">
        <v>3.1318955603251299E-2</v>
      </c>
    </row>
    <row r="4942" spans="1:4" x14ac:dyDescent="0.2">
      <c r="A4942" t="s">
        <v>885</v>
      </c>
      <c r="B4942" t="s">
        <v>829</v>
      </c>
      <c r="C4942" t="s">
        <v>877</v>
      </c>
      <c r="D4942" s="5">
        <v>7.7812200982620996E-4</v>
      </c>
    </row>
    <row r="4943" spans="1:4" x14ac:dyDescent="0.2">
      <c r="A4943" t="s">
        <v>885</v>
      </c>
      <c r="B4943" t="s">
        <v>829</v>
      </c>
      <c r="C4943" t="s">
        <v>878</v>
      </c>
      <c r="D4943" s="5">
        <v>1.9953191008123001E-2</v>
      </c>
    </row>
    <row r="4944" spans="1:4" x14ac:dyDescent="0.2">
      <c r="A4944" t="s">
        <v>885</v>
      </c>
      <c r="B4944" t="s">
        <v>830</v>
      </c>
      <c r="C4944" t="s">
        <v>877</v>
      </c>
      <c r="D4944" s="5">
        <v>8.8050845984252002E-2</v>
      </c>
    </row>
    <row r="4945" spans="1:4" x14ac:dyDescent="0.2">
      <c r="A4945" t="s">
        <v>885</v>
      </c>
      <c r="B4945" t="s">
        <v>830</v>
      </c>
      <c r="C4945" t="s">
        <v>878</v>
      </c>
      <c r="D4945" s="5">
        <v>2.70190288650662E-2</v>
      </c>
    </row>
    <row r="4946" spans="1:4" x14ac:dyDescent="0.2">
      <c r="A4946" t="s">
        <v>885</v>
      </c>
      <c r="B4946" t="s">
        <v>831</v>
      </c>
      <c r="C4946" t="s">
        <v>877</v>
      </c>
      <c r="D4946" s="5">
        <v>6.1820643205004702E-2</v>
      </c>
    </row>
    <row r="4947" spans="1:4" x14ac:dyDescent="0.2">
      <c r="A4947" t="s">
        <v>885</v>
      </c>
      <c r="B4947" t="s">
        <v>831</v>
      </c>
      <c r="C4947" t="s">
        <v>878</v>
      </c>
      <c r="D4947" s="5">
        <v>3.1779723236749401E-2</v>
      </c>
    </row>
    <row r="4948" spans="1:4" x14ac:dyDescent="0.2">
      <c r="A4948" t="s">
        <v>885</v>
      </c>
      <c r="B4948" t="s">
        <v>832</v>
      </c>
      <c r="C4948" t="s">
        <v>877</v>
      </c>
      <c r="D4948" s="5">
        <v>0.145967109671469</v>
      </c>
    </row>
    <row r="4949" spans="1:4" x14ac:dyDescent="0.2">
      <c r="A4949" t="s">
        <v>885</v>
      </c>
      <c r="B4949" t="s">
        <v>832</v>
      </c>
      <c r="C4949" t="s">
        <v>878</v>
      </c>
      <c r="D4949" s="5">
        <v>3.5738105165503499E-2</v>
      </c>
    </row>
    <row r="4950" spans="1:4" x14ac:dyDescent="0.2">
      <c r="A4950" t="s">
        <v>885</v>
      </c>
      <c r="B4950" t="s">
        <v>833</v>
      </c>
      <c r="C4950" t="s">
        <v>877</v>
      </c>
      <c r="D4950" s="5">
        <v>0.13188290646906101</v>
      </c>
    </row>
    <row r="4951" spans="1:4" x14ac:dyDescent="0.2">
      <c r="A4951" t="s">
        <v>885</v>
      </c>
      <c r="B4951" t="s">
        <v>833</v>
      </c>
      <c r="C4951" t="s">
        <v>878</v>
      </c>
      <c r="D4951" s="5">
        <v>2.5169512107090099E-2</v>
      </c>
    </row>
    <row r="4952" spans="1:4" x14ac:dyDescent="0.2">
      <c r="A4952" t="s">
        <v>885</v>
      </c>
      <c r="B4952" t="s">
        <v>834</v>
      </c>
      <c r="C4952" t="s">
        <v>877</v>
      </c>
      <c r="D4952" s="5">
        <v>0.167442344775209</v>
      </c>
    </row>
    <row r="4953" spans="1:4" x14ac:dyDescent="0.2">
      <c r="A4953" t="s">
        <v>885</v>
      </c>
      <c r="B4953" t="s">
        <v>834</v>
      </c>
      <c r="C4953" t="s">
        <v>878</v>
      </c>
      <c r="D4953" s="5">
        <v>2.65105555269824E-2</v>
      </c>
    </row>
    <row r="4954" spans="1:4" x14ac:dyDescent="0.2">
      <c r="A4954" t="s">
        <v>885</v>
      </c>
      <c r="B4954" t="s">
        <v>835</v>
      </c>
      <c r="C4954" t="s">
        <v>877</v>
      </c>
      <c r="D4954" s="5">
        <v>9.89381057183365E-2</v>
      </c>
    </row>
    <row r="4955" spans="1:4" x14ac:dyDescent="0.2">
      <c r="A4955" t="s">
        <v>885</v>
      </c>
      <c r="B4955" t="s">
        <v>835</v>
      </c>
      <c r="C4955" t="s">
        <v>878</v>
      </c>
      <c r="D4955" s="5">
        <v>2.7846744885403001E-2</v>
      </c>
    </row>
    <row r="4956" spans="1:4" x14ac:dyDescent="0.2">
      <c r="A4956" t="s">
        <v>885</v>
      </c>
      <c r="B4956" t="s">
        <v>836</v>
      </c>
      <c r="C4956" t="s">
        <v>877</v>
      </c>
      <c r="D4956" s="5">
        <v>3.51911882599847E-3</v>
      </c>
    </row>
    <row r="4957" spans="1:4" x14ac:dyDescent="0.2">
      <c r="A4957" t="s">
        <v>885</v>
      </c>
      <c r="B4957" t="s">
        <v>836</v>
      </c>
      <c r="C4957" t="s">
        <v>878</v>
      </c>
      <c r="D4957" s="5">
        <v>2.7404352939135301E-2</v>
      </c>
    </row>
    <row r="4958" spans="1:4" x14ac:dyDescent="0.2">
      <c r="A4958" t="s">
        <v>885</v>
      </c>
      <c r="B4958" t="s">
        <v>810</v>
      </c>
      <c r="C4958" t="s">
        <v>877</v>
      </c>
      <c r="D4958" s="5">
        <v>1.13397528269055E-3</v>
      </c>
    </row>
    <row r="4959" spans="1:4" x14ac:dyDescent="0.2">
      <c r="A4959" t="s">
        <v>885</v>
      </c>
      <c r="B4959" t="s">
        <v>810</v>
      </c>
      <c r="C4959" t="s">
        <v>878</v>
      </c>
      <c r="D4959" s="5">
        <v>2.73919486311846E-2</v>
      </c>
    </row>
    <row r="4960" spans="1:4" x14ac:dyDescent="0.2">
      <c r="A4960" t="s">
        <v>885</v>
      </c>
      <c r="B4960" t="s">
        <v>837</v>
      </c>
      <c r="C4960" t="s">
        <v>877</v>
      </c>
      <c r="D4960" s="5">
        <v>3.6151046101299898E-2</v>
      </c>
    </row>
    <row r="4961" spans="1:4" x14ac:dyDescent="0.2">
      <c r="A4961" t="s">
        <v>885</v>
      </c>
      <c r="B4961" t="s">
        <v>837</v>
      </c>
      <c r="C4961" t="s">
        <v>878</v>
      </c>
      <c r="D4961" s="5">
        <v>3.1503235936009302E-2</v>
      </c>
    </row>
    <row r="4962" spans="1:4" x14ac:dyDescent="0.2">
      <c r="A4962" t="s">
        <v>885</v>
      </c>
      <c r="B4962" t="s">
        <v>838</v>
      </c>
      <c r="C4962" t="s">
        <v>877</v>
      </c>
      <c r="D4962" s="5">
        <v>6.9944919818367896E-2</v>
      </c>
    </row>
    <row r="4963" spans="1:4" x14ac:dyDescent="0.2">
      <c r="A4963" t="s">
        <v>885</v>
      </c>
      <c r="B4963" t="s">
        <v>838</v>
      </c>
      <c r="C4963" t="s">
        <v>878</v>
      </c>
      <c r="D4963" s="5">
        <v>3.1098790167036702E-2</v>
      </c>
    </row>
    <row r="4964" spans="1:4" x14ac:dyDescent="0.2">
      <c r="A4964" t="s">
        <v>885</v>
      </c>
      <c r="B4964" t="s">
        <v>839</v>
      </c>
      <c r="C4964" t="s">
        <v>877</v>
      </c>
      <c r="D4964" s="5">
        <v>0</v>
      </c>
    </row>
    <row r="4965" spans="1:4" x14ac:dyDescent="0.2">
      <c r="A4965" t="s">
        <v>885</v>
      </c>
      <c r="B4965" t="s">
        <v>839</v>
      </c>
      <c r="C4965" t="s">
        <v>878</v>
      </c>
      <c r="D4965" s="5">
        <v>3.0697076556133601E-2</v>
      </c>
    </row>
    <row r="4966" spans="1:4" x14ac:dyDescent="0.2">
      <c r="A4966" t="s">
        <v>885</v>
      </c>
      <c r="B4966" t="s">
        <v>840</v>
      </c>
      <c r="C4966" t="s">
        <v>877</v>
      </c>
      <c r="D4966" s="5">
        <v>1.75196204303633E-2</v>
      </c>
    </row>
    <row r="4967" spans="1:4" x14ac:dyDescent="0.2">
      <c r="A4967" t="s">
        <v>885</v>
      </c>
      <c r="B4967" t="s">
        <v>840</v>
      </c>
      <c r="C4967" t="s">
        <v>878</v>
      </c>
      <c r="D4967" s="5">
        <v>2.7901960928699801E-2</v>
      </c>
    </row>
    <row r="4968" spans="1:4" x14ac:dyDescent="0.2">
      <c r="A4968" t="s">
        <v>885</v>
      </c>
      <c r="B4968" t="s">
        <v>841</v>
      </c>
      <c r="C4968" t="s">
        <v>877</v>
      </c>
      <c r="D4968" s="5">
        <v>0</v>
      </c>
    </row>
    <row r="4969" spans="1:4" x14ac:dyDescent="0.2">
      <c r="A4969" t="s">
        <v>885</v>
      </c>
      <c r="B4969" t="s">
        <v>841</v>
      </c>
      <c r="C4969" t="s">
        <v>878</v>
      </c>
      <c r="D4969" s="5">
        <v>2.94121451382089E-2</v>
      </c>
    </row>
    <row r="4970" spans="1:4" x14ac:dyDescent="0.2">
      <c r="A4970" t="s">
        <v>885</v>
      </c>
      <c r="B4970" t="s">
        <v>842</v>
      </c>
      <c r="C4970" t="s">
        <v>877</v>
      </c>
      <c r="D4970" s="5">
        <v>8.3153876197384194E-2</v>
      </c>
    </row>
    <row r="4971" spans="1:4" x14ac:dyDescent="0.2">
      <c r="A4971" t="s">
        <v>885</v>
      </c>
      <c r="B4971" t="s">
        <v>842</v>
      </c>
      <c r="C4971" t="s">
        <v>878</v>
      </c>
      <c r="D4971" s="5">
        <v>3.0721273640731898E-2</v>
      </c>
    </row>
    <row r="4972" spans="1:4" x14ac:dyDescent="0.2">
      <c r="A4972" t="s">
        <v>885</v>
      </c>
      <c r="B4972" t="s">
        <v>843</v>
      </c>
      <c r="C4972" t="s">
        <v>877</v>
      </c>
      <c r="D4972" s="5">
        <v>1.38898567030355E-3</v>
      </c>
    </row>
    <row r="4973" spans="1:4" x14ac:dyDescent="0.2">
      <c r="A4973" t="s">
        <v>885</v>
      </c>
      <c r="B4973" t="s">
        <v>843</v>
      </c>
      <c r="C4973" t="s">
        <v>878</v>
      </c>
      <c r="D4973" s="5">
        <v>3.5498505716292601E-2</v>
      </c>
    </row>
    <row r="4974" spans="1:4" x14ac:dyDescent="0.2">
      <c r="A4974" t="s">
        <v>885</v>
      </c>
      <c r="B4974" t="s">
        <v>844</v>
      </c>
      <c r="C4974" t="s">
        <v>877</v>
      </c>
      <c r="D4974" s="5">
        <v>1.40624434904519E-2</v>
      </c>
    </row>
    <row r="4975" spans="1:4" x14ac:dyDescent="0.2">
      <c r="A4975" t="s">
        <v>885</v>
      </c>
      <c r="B4975" t="s">
        <v>844</v>
      </c>
      <c r="C4975" t="s">
        <v>878</v>
      </c>
      <c r="D4975" s="5">
        <v>3.0186860258713501E-2</v>
      </c>
    </row>
    <row r="4976" spans="1:4" x14ac:dyDescent="0.2">
      <c r="A4976" t="s">
        <v>885</v>
      </c>
      <c r="B4976" t="s">
        <v>845</v>
      </c>
      <c r="C4976" t="s">
        <v>877</v>
      </c>
      <c r="D4976" s="5">
        <v>0.111918404936904</v>
      </c>
    </row>
    <row r="4977" spans="1:4" x14ac:dyDescent="0.2">
      <c r="A4977" t="s">
        <v>885</v>
      </c>
      <c r="B4977" t="s">
        <v>845</v>
      </c>
      <c r="C4977" t="s">
        <v>878</v>
      </c>
      <c r="D4977" s="5">
        <v>3.38546741387412E-2</v>
      </c>
    </row>
    <row r="4978" spans="1:4" x14ac:dyDescent="0.2">
      <c r="A4978" t="s">
        <v>885</v>
      </c>
      <c r="B4978" t="s">
        <v>846</v>
      </c>
      <c r="C4978" t="s">
        <v>877</v>
      </c>
      <c r="D4978" s="5">
        <v>4.8493900196736302E-3</v>
      </c>
    </row>
    <row r="4979" spans="1:4" x14ac:dyDescent="0.2">
      <c r="A4979" t="s">
        <v>885</v>
      </c>
      <c r="B4979" t="s">
        <v>846</v>
      </c>
      <c r="C4979" t="s">
        <v>878</v>
      </c>
      <c r="D4979" s="5">
        <v>2.59049979585841E-2</v>
      </c>
    </row>
    <row r="4980" spans="1:4" x14ac:dyDescent="0.2">
      <c r="A4980" t="s">
        <v>885</v>
      </c>
      <c r="B4980" t="s">
        <v>811</v>
      </c>
      <c r="C4980" t="s">
        <v>877</v>
      </c>
      <c r="D4980" s="5">
        <v>7.2538625897541495E-2</v>
      </c>
    </row>
    <row r="4981" spans="1:4" x14ac:dyDescent="0.2">
      <c r="A4981" t="s">
        <v>885</v>
      </c>
      <c r="B4981" t="s">
        <v>811</v>
      </c>
      <c r="C4981" t="s">
        <v>878</v>
      </c>
      <c r="D4981" s="5">
        <v>2.6248260678994901E-2</v>
      </c>
    </row>
    <row r="4982" spans="1:4" x14ac:dyDescent="0.2">
      <c r="A4982" t="s">
        <v>885</v>
      </c>
      <c r="B4982" t="s">
        <v>847</v>
      </c>
      <c r="C4982" t="s">
        <v>877</v>
      </c>
      <c r="D4982" s="5">
        <v>8.9762487945042602E-2</v>
      </c>
    </row>
    <row r="4983" spans="1:4" x14ac:dyDescent="0.2">
      <c r="A4983" t="s">
        <v>885</v>
      </c>
      <c r="B4983" t="s">
        <v>847</v>
      </c>
      <c r="C4983" t="s">
        <v>878</v>
      </c>
      <c r="D4983" s="5">
        <v>2.9097982023575102E-2</v>
      </c>
    </row>
    <row r="4984" spans="1:4" x14ac:dyDescent="0.2">
      <c r="A4984" t="s">
        <v>885</v>
      </c>
      <c r="B4984" t="s">
        <v>848</v>
      </c>
      <c r="C4984" t="s">
        <v>877</v>
      </c>
      <c r="D4984" s="5">
        <v>2.2669500892319502E-2</v>
      </c>
    </row>
    <row r="4985" spans="1:4" x14ac:dyDescent="0.2">
      <c r="A4985" t="s">
        <v>885</v>
      </c>
      <c r="B4985" t="s">
        <v>848</v>
      </c>
      <c r="C4985" t="s">
        <v>878</v>
      </c>
      <c r="D4985" s="5">
        <v>3.5283124995338797E-2</v>
      </c>
    </row>
    <row r="4986" spans="1:4" x14ac:dyDescent="0.2">
      <c r="A4986" t="s">
        <v>885</v>
      </c>
      <c r="B4986" t="s">
        <v>849</v>
      </c>
      <c r="C4986" t="s">
        <v>877</v>
      </c>
      <c r="D4986" s="5">
        <v>1.3919494117742501E-2</v>
      </c>
    </row>
    <row r="4987" spans="1:4" x14ac:dyDescent="0.2">
      <c r="A4987" t="s">
        <v>885</v>
      </c>
      <c r="B4987" t="s">
        <v>849</v>
      </c>
      <c r="C4987" t="s">
        <v>878</v>
      </c>
      <c r="D4987" s="5">
        <v>2.42590733831635E-2</v>
      </c>
    </row>
    <row r="4988" spans="1:4" x14ac:dyDescent="0.2">
      <c r="A4988" t="s">
        <v>885</v>
      </c>
      <c r="B4988" t="s">
        <v>850</v>
      </c>
      <c r="C4988" t="s">
        <v>877</v>
      </c>
      <c r="D4988" s="5">
        <v>3.88231774443735E-3</v>
      </c>
    </row>
    <row r="4989" spans="1:4" x14ac:dyDescent="0.2">
      <c r="A4989" t="s">
        <v>885</v>
      </c>
      <c r="B4989" t="s">
        <v>850</v>
      </c>
      <c r="C4989" t="s">
        <v>878</v>
      </c>
      <c r="D4989" s="5">
        <v>2.6777462610488301E-2</v>
      </c>
    </row>
    <row r="4990" spans="1:4" x14ac:dyDescent="0.2">
      <c r="A4990" t="s">
        <v>885</v>
      </c>
      <c r="B4990" t="s">
        <v>851</v>
      </c>
      <c r="C4990" t="s">
        <v>877</v>
      </c>
      <c r="D4990" s="5">
        <v>4.5398658019569202E-2</v>
      </c>
    </row>
    <row r="4991" spans="1:4" x14ac:dyDescent="0.2">
      <c r="A4991" t="s">
        <v>885</v>
      </c>
      <c r="B4991" t="s">
        <v>851</v>
      </c>
      <c r="C4991" t="s">
        <v>878</v>
      </c>
      <c r="D4991" s="5">
        <v>3.2297135031571701E-2</v>
      </c>
    </row>
    <row r="4992" spans="1:4" x14ac:dyDescent="0.2">
      <c r="A4992" t="s">
        <v>885</v>
      </c>
      <c r="B4992" t="s">
        <v>852</v>
      </c>
      <c r="C4992" t="s">
        <v>877</v>
      </c>
      <c r="D4992" s="5">
        <v>0.14745390606733799</v>
      </c>
    </row>
    <row r="4993" spans="1:4" x14ac:dyDescent="0.2">
      <c r="A4993" t="s">
        <v>885</v>
      </c>
      <c r="B4993" t="s">
        <v>852</v>
      </c>
      <c r="C4993" t="s">
        <v>878</v>
      </c>
      <c r="D4993" s="5">
        <v>2.8553320615930598E-2</v>
      </c>
    </row>
    <row r="4994" spans="1:4" x14ac:dyDescent="0.2">
      <c r="A4994" t="s">
        <v>885</v>
      </c>
      <c r="B4994" t="s">
        <v>853</v>
      </c>
      <c r="C4994" t="s">
        <v>877</v>
      </c>
      <c r="D4994" s="5">
        <v>4.6043908955532502E-2</v>
      </c>
    </row>
    <row r="4995" spans="1:4" x14ac:dyDescent="0.2">
      <c r="A4995" t="s">
        <v>885</v>
      </c>
      <c r="B4995" t="s">
        <v>853</v>
      </c>
      <c r="C4995" t="s">
        <v>878</v>
      </c>
      <c r="D4995" s="5">
        <v>3.80455682692524E-2</v>
      </c>
    </row>
    <row r="4996" spans="1:4" x14ac:dyDescent="0.2">
      <c r="A4996" t="s">
        <v>885</v>
      </c>
      <c r="B4996" t="s">
        <v>854</v>
      </c>
      <c r="C4996" t="s">
        <v>877</v>
      </c>
      <c r="D4996" s="5">
        <v>0</v>
      </c>
    </row>
    <row r="4997" spans="1:4" x14ac:dyDescent="0.2">
      <c r="A4997" t="s">
        <v>885</v>
      </c>
      <c r="B4997" t="s">
        <v>854</v>
      </c>
      <c r="C4997" t="s">
        <v>878</v>
      </c>
      <c r="D4997" s="5">
        <v>2.80958268558258E-2</v>
      </c>
    </row>
    <row r="4998" spans="1:4" x14ac:dyDescent="0.2">
      <c r="A4998" t="s">
        <v>885</v>
      </c>
      <c r="B4998" t="s">
        <v>855</v>
      </c>
      <c r="C4998" t="s">
        <v>877</v>
      </c>
      <c r="D4998" s="5">
        <v>1.23637982945212E-2</v>
      </c>
    </row>
    <row r="4999" spans="1:4" x14ac:dyDescent="0.2">
      <c r="A4999" t="s">
        <v>885</v>
      </c>
      <c r="B4999" t="s">
        <v>855</v>
      </c>
      <c r="C4999" t="s">
        <v>878</v>
      </c>
      <c r="D4999" s="5">
        <v>2.8878925513514401E-2</v>
      </c>
    </row>
    <row r="5000" spans="1:4" x14ac:dyDescent="0.2">
      <c r="A5000" t="s">
        <v>885</v>
      </c>
      <c r="B5000" t="s">
        <v>856</v>
      </c>
      <c r="C5000" t="s">
        <v>877</v>
      </c>
      <c r="D5000" s="5">
        <v>0</v>
      </c>
    </row>
    <row r="5001" spans="1:4" x14ac:dyDescent="0.2">
      <c r="A5001" t="s">
        <v>885</v>
      </c>
      <c r="B5001" t="s">
        <v>856</v>
      </c>
      <c r="C5001" t="s">
        <v>878</v>
      </c>
      <c r="D5001" s="5">
        <v>3.6160094494463703E-2</v>
      </c>
    </row>
    <row r="5002" spans="1:4" x14ac:dyDescent="0.2">
      <c r="A5002" t="s">
        <v>885</v>
      </c>
      <c r="B5002" t="s">
        <v>812</v>
      </c>
      <c r="C5002" t="s">
        <v>877</v>
      </c>
      <c r="D5002" s="5">
        <v>0</v>
      </c>
    </row>
    <row r="5003" spans="1:4" x14ac:dyDescent="0.2">
      <c r="A5003" t="s">
        <v>885</v>
      </c>
      <c r="B5003" t="s">
        <v>812</v>
      </c>
      <c r="C5003" t="s">
        <v>878</v>
      </c>
      <c r="D5003" s="5">
        <v>3.2629385189762702E-2</v>
      </c>
    </row>
    <row r="5004" spans="1:4" x14ac:dyDescent="0.2">
      <c r="A5004" t="s">
        <v>885</v>
      </c>
      <c r="B5004" t="s">
        <v>857</v>
      </c>
      <c r="C5004" t="s">
        <v>877</v>
      </c>
      <c r="D5004" s="5">
        <v>1.07745318111963E-2</v>
      </c>
    </row>
    <row r="5005" spans="1:4" x14ac:dyDescent="0.2">
      <c r="A5005" t="s">
        <v>885</v>
      </c>
      <c r="B5005" t="s">
        <v>857</v>
      </c>
      <c r="C5005" t="s">
        <v>878</v>
      </c>
      <c r="D5005" s="5">
        <v>3.3789994548107098E-2</v>
      </c>
    </row>
    <row r="5006" spans="1:4" x14ac:dyDescent="0.2">
      <c r="A5006" t="s">
        <v>885</v>
      </c>
      <c r="B5006" t="s">
        <v>858</v>
      </c>
      <c r="C5006" t="s">
        <v>877</v>
      </c>
      <c r="D5006" s="5">
        <v>3.2826975079897902E-2</v>
      </c>
    </row>
    <row r="5007" spans="1:4" x14ac:dyDescent="0.2">
      <c r="A5007" t="s">
        <v>885</v>
      </c>
      <c r="B5007" t="s">
        <v>858</v>
      </c>
      <c r="C5007" t="s">
        <v>878</v>
      </c>
      <c r="D5007" s="5">
        <v>3.4921331568905999E-2</v>
      </c>
    </row>
    <row r="5008" spans="1:4" x14ac:dyDescent="0.2">
      <c r="A5008" t="s">
        <v>885</v>
      </c>
      <c r="B5008" t="s">
        <v>859</v>
      </c>
      <c r="C5008" t="s">
        <v>877</v>
      </c>
      <c r="D5008" s="5">
        <v>0.16190641553364399</v>
      </c>
    </row>
    <row r="5009" spans="1:4" x14ac:dyDescent="0.2">
      <c r="A5009" t="s">
        <v>885</v>
      </c>
      <c r="B5009" t="s">
        <v>859</v>
      </c>
      <c r="C5009" t="s">
        <v>878</v>
      </c>
      <c r="D5009" s="5">
        <v>2.9669722974685599E-2</v>
      </c>
    </row>
    <row r="5010" spans="1:4" x14ac:dyDescent="0.2">
      <c r="A5010" t="s">
        <v>885</v>
      </c>
      <c r="B5010" t="s">
        <v>860</v>
      </c>
      <c r="C5010" t="s">
        <v>877</v>
      </c>
      <c r="D5010" s="5">
        <v>8.9287033253804202E-2</v>
      </c>
    </row>
    <row r="5011" spans="1:4" x14ac:dyDescent="0.2">
      <c r="A5011" t="s">
        <v>885</v>
      </c>
      <c r="B5011" t="s">
        <v>860</v>
      </c>
      <c r="C5011" t="s">
        <v>878</v>
      </c>
      <c r="D5011" s="5">
        <v>2.4713815675997699E-2</v>
      </c>
    </row>
    <row r="5012" spans="1:4" x14ac:dyDescent="0.2">
      <c r="A5012" t="s">
        <v>885</v>
      </c>
      <c r="B5012" t="s">
        <v>861</v>
      </c>
      <c r="C5012" t="s">
        <v>877</v>
      </c>
      <c r="D5012" s="5">
        <v>9.1102731026269695E-4</v>
      </c>
    </row>
    <row r="5013" spans="1:4" x14ac:dyDescent="0.2">
      <c r="A5013" t="s">
        <v>885</v>
      </c>
      <c r="B5013" t="s">
        <v>861</v>
      </c>
      <c r="C5013" t="s">
        <v>878</v>
      </c>
      <c r="D5013" s="5">
        <v>3.4826355026889202E-2</v>
      </c>
    </row>
    <row r="5014" spans="1:4" x14ac:dyDescent="0.2">
      <c r="A5014" t="s">
        <v>885</v>
      </c>
      <c r="B5014" t="s">
        <v>862</v>
      </c>
      <c r="C5014" t="s">
        <v>877</v>
      </c>
      <c r="D5014" s="5">
        <v>3.0262762726059999E-2</v>
      </c>
    </row>
    <row r="5015" spans="1:4" x14ac:dyDescent="0.2">
      <c r="A5015" t="s">
        <v>885</v>
      </c>
      <c r="B5015" t="s">
        <v>862</v>
      </c>
      <c r="C5015" t="s">
        <v>878</v>
      </c>
      <c r="D5015" s="5">
        <v>2.7056584810895699E-2</v>
      </c>
    </row>
    <row r="5016" spans="1:4" x14ac:dyDescent="0.2">
      <c r="A5016" t="s">
        <v>885</v>
      </c>
      <c r="B5016" t="s">
        <v>863</v>
      </c>
      <c r="C5016" t="s">
        <v>877</v>
      </c>
      <c r="D5016" s="5">
        <v>0.10010099562036499</v>
      </c>
    </row>
    <row r="5017" spans="1:4" x14ac:dyDescent="0.2">
      <c r="A5017" t="s">
        <v>885</v>
      </c>
      <c r="B5017" t="s">
        <v>863</v>
      </c>
      <c r="C5017" t="s">
        <v>878</v>
      </c>
      <c r="D5017" s="5">
        <v>3.3011141874080198E-2</v>
      </c>
    </row>
    <row r="5018" spans="1:4" x14ac:dyDescent="0.2">
      <c r="A5018" t="s">
        <v>885</v>
      </c>
      <c r="B5018" t="s">
        <v>864</v>
      </c>
      <c r="C5018" t="s">
        <v>877</v>
      </c>
      <c r="D5018" s="5">
        <v>4.0975456623902298E-2</v>
      </c>
    </row>
    <row r="5019" spans="1:4" x14ac:dyDescent="0.2">
      <c r="A5019" t="s">
        <v>885</v>
      </c>
      <c r="B5019" t="s">
        <v>864</v>
      </c>
      <c r="C5019" t="s">
        <v>878</v>
      </c>
      <c r="D5019" s="5">
        <v>2.7266174506450701E-2</v>
      </c>
    </row>
    <row r="5020" spans="1:4" x14ac:dyDescent="0.2">
      <c r="A5020" t="s">
        <v>885</v>
      </c>
      <c r="B5020" t="s">
        <v>865</v>
      </c>
      <c r="C5020" t="s">
        <v>877</v>
      </c>
      <c r="D5020" s="5">
        <v>2.68873674352704E-3</v>
      </c>
    </row>
    <row r="5021" spans="1:4" x14ac:dyDescent="0.2">
      <c r="A5021" t="s">
        <v>885</v>
      </c>
      <c r="B5021" t="s">
        <v>865</v>
      </c>
      <c r="C5021" t="s">
        <v>878</v>
      </c>
      <c r="D5021" s="5">
        <v>3.3316643513971601E-2</v>
      </c>
    </row>
    <row r="5022" spans="1:4" x14ac:dyDescent="0.2">
      <c r="A5022" t="s">
        <v>885</v>
      </c>
      <c r="B5022" t="s">
        <v>866</v>
      </c>
      <c r="C5022" t="s">
        <v>877</v>
      </c>
      <c r="D5022" s="5">
        <v>0</v>
      </c>
    </row>
    <row r="5023" spans="1:4" x14ac:dyDescent="0.2">
      <c r="A5023" t="s">
        <v>885</v>
      </c>
      <c r="B5023" t="s">
        <v>866</v>
      </c>
      <c r="C5023" t="s">
        <v>878</v>
      </c>
      <c r="D5023" s="5">
        <v>3.5248846988879798E-2</v>
      </c>
    </row>
    <row r="5024" spans="1:4" x14ac:dyDescent="0.2">
      <c r="A5024" t="s">
        <v>885</v>
      </c>
      <c r="B5024" t="s">
        <v>813</v>
      </c>
      <c r="C5024" t="s">
        <v>877</v>
      </c>
      <c r="D5024" s="5">
        <v>0.16859743742964101</v>
      </c>
    </row>
    <row r="5025" spans="1:4" x14ac:dyDescent="0.2">
      <c r="A5025" t="s">
        <v>885</v>
      </c>
      <c r="B5025" t="s">
        <v>813</v>
      </c>
      <c r="C5025" t="s">
        <v>878</v>
      </c>
      <c r="D5025" s="5">
        <v>3.2524033404251897E-2</v>
      </c>
    </row>
    <row r="5026" spans="1:4" x14ac:dyDescent="0.2">
      <c r="A5026" t="s">
        <v>885</v>
      </c>
      <c r="B5026" t="s">
        <v>867</v>
      </c>
      <c r="C5026" t="s">
        <v>877</v>
      </c>
      <c r="D5026" s="5">
        <v>0.161655470060863</v>
      </c>
    </row>
    <row r="5027" spans="1:4" x14ac:dyDescent="0.2">
      <c r="A5027" t="s">
        <v>885</v>
      </c>
      <c r="B5027" t="s">
        <v>867</v>
      </c>
      <c r="C5027" t="s">
        <v>878</v>
      </c>
      <c r="D5027" s="5">
        <v>2.930477393576E-2</v>
      </c>
    </row>
    <row r="5028" spans="1:4" x14ac:dyDescent="0.2">
      <c r="A5028" t="s">
        <v>885</v>
      </c>
      <c r="B5028" t="s">
        <v>814</v>
      </c>
      <c r="C5028" t="s">
        <v>877</v>
      </c>
      <c r="D5028" s="5">
        <v>2.4142313731924398E-3</v>
      </c>
    </row>
    <row r="5029" spans="1:4" x14ac:dyDescent="0.2">
      <c r="A5029" t="s">
        <v>885</v>
      </c>
      <c r="B5029" t="s">
        <v>814</v>
      </c>
      <c r="C5029" t="s">
        <v>878</v>
      </c>
      <c r="D5029" s="5">
        <v>3.11543566965151E-2</v>
      </c>
    </row>
    <row r="5030" spans="1:4" x14ac:dyDescent="0.2">
      <c r="A5030" t="s">
        <v>885</v>
      </c>
      <c r="B5030" t="s">
        <v>815</v>
      </c>
      <c r="C5030" t="s">
        <v>877</v>
      </c>
      <c r="D5030" s="5">
        <v>2.06513290426362E-2</v>
      </c>
    </row>
    <row r="5031" spans="1:4" x14ac:dyDescent="0.2">
      <c r="A5031" t="s">
        <v>885</v>
      </c>
      <c r="B5031" t="s">
        <v>815</v>
      </c>
      <c r="C5031" t="s">
        <v>878</v>
      </c>
      <c r="D5031" s="5">
        <v>2.8876997990865402E-2</v>
      </c>
    </row>
    <row r="5032" spans="1:4" x14ac:dyDescent="0.2">
      <c r="A5032" t="s">
        <v>885</v>
      </c>
      <c r="B5032" t="s">
        <v>816</v>
      </c>
      <c r="C5032" t="s">
        <v>877</v>
      </c>
      <c r="D5032" s="5">
        <v>2.01478573474063E-2</v>
      </c>
    </row>
    <row r="5033" spans="1:4" x14ac:dyDescent="0.2">
      <c r="A5033" t="s">
        <v>885</v>
      </c>
      <c r="B5033" t="s">
        <v>816</v>
      </c>
      <c r="C5033" t="s">
        <v>878</v>
      </c>
      <c r="D5033" s="5">
        <v>3.08199060131394E-2</v>
      </c>
    </row>
    <row r="5034" spans="1:4" x14ac:dyDescent="0.2">
      <c r="A5034" t="s">
        <v>885</v>
      </c>
      <c r="B5034" t="s">
        <v>669</v>
      </c>
      <c r="C5034" t="s">
        <v>877</v>
      </c>
      <c r="D5034" s="5">
        <v>0.132093669457514</v>
      </c>
    </row>
    <row r="5035" spans="1:4" x14ac:dyDescent="0.2">
      <c r="A5035" t="s">
        <v>885</v>
      </c>
      <c r="B5035" t="s">
        <v>669</v>
      </c>
      <c r="C5035" t="s">
        <v>878</v>
      </c>
      <c r="D5035" s="5">
        <v>3.4440172919032203E-2</v>
      </c>
    </row>
    <row r="5036" spans="1:4" x14ac:dyDescent="0.2">
      <c r="A5036" t="s">
        <v>885</v>
      </c>
      <c r="B5036" t="s">
        <v>678</v>
      </c>
      <c r="C5036" t="s">
        <v>877</v>
      </c>
      <c r="D5036" s="5">
        <v>0</v>
      </c>
    </row>
    <row r="5037" spans="1:4" x14ac:dyDescent="0.2">
      <c r="A5037" t="s">
        <v>885</v>
      </c>
      <c r="B5037" t="s">
        <v>678</v>
      </c>
      <c r="C5037" t="s">
        <v>878</v>
      </c>
      <c r="D5037" s="5">
        <v>3.1840142578412202E-2</v>
      </c>
    </row>
    <row r="5038" spans="1:4" x14ac:dyDescent="0.2">
      <c r="A5038" t="s">
        <v>885</v>
      </c>
      <c r="B5038" t="s">
        <v>679</v>
      </c>
      <c r="C5038" t="s">
        <v>877</v>
      </c>
      <c r="D5038" s="5">
        <v>6.9668599352958896E-2</v>
      </c>
    </row>
    <row r="5039" spans="1:4" x14ac:dyDescent="0.2">
      <c r="A5039" t="s">
        <v>885</v>
      </c>
      <c r="B5039" t="s">
        <v>679</v>
      </c>
      <c r="C5039" t="s">
        <v>878</v>
      </c>
      <c r="D5039" s="5">
        <v>2.98785036429919E-2</v>
      </c>
    </row>
    <row r="5040" spans="1:4" x14ac:dyDescent="0.2">
      <c r="A5040" t="s">
        <v>885</v>
      </c>
      <c r="B5040" t="s">
        <v>680</v>
      </c>
      <c r="C5040" t="s">
        <v>877</v>
      </c>
      <c r="D5040" s="5">
        <v>2.14583896424578E-2</v>
      </c>
    </row>
    <row r="5041" spans="1:4" x14ac:dyDescent="0.2">
      <c r="A5041" t="s">
        <v>885</v>
      </c>
      <c r="B5041" t="s">
        <v>680</v>
      </c>
      <c r="C5041" t="s">
        <v>878</v>
      </c>
      <c r="D5041" s="5">
        <v>2.43604084259871E-2</v>
      </c>
    </row>
    <row r="5042" spans="1:4" x14ac:dyDescent="0.2">
      <c r="A5042" t="s">
        <v>885</v>
      </c>
      <c r="B5042" t="s">
        <v>681</v>
      </c>
      <c r="C5042" t="s">
        <v>877</v>
      </c>
      <c r="D5042" s="5">
        <v>1.9664200490270901E-3</v>
      </c>
    </row>
    <row r="5043" spans="1:4" x14ac:dyDescent="0.2">
      <c r="A5043" t="s">
        <v>885</v>
      </c>
      <c r="B5043" t="s">
        <v>681</v>
      </c>
      <c r="C5043" t="s">
        <v>878</v>
      </c>
      <c r="D5043" s="5">
        <v>2.7758408564819599E-2</v>
      </c>
    </row>
    <row r="5044" spans="1:4" x14ac:dyDescent="0.2">
      <c r="A5044" t="s">
        <v>885</v>
      </c>
      <c r="B5044" t="s">
        <v>682</v>
      </c>
      <c r="C5044" t="s">
        <v>877</v>
      </c>
      <c r="D5044" s="5">
        <v>6.2449062417205103E-2</v>
      </c>
    </row>
    <row r="5045" spans="1:4" x14ac:dyDescent="0.2">
      <c r="A5045" t="s">
        <v>885</v>
      </c>
      <c r="B5045" t="s">
        <v>682</v>
      </c>
      <c r="C5045" t="s">
        <v>878</v>
      </c>
      <c r="D5045" s="5">
        <v>3.6037232197424801E-2</v>
      </c>
    </row>
    <row r="5046" spans="1:4" x14ac:dyDescent="0.2">
      <c r="A5046" t="s">
        <v>885</v>
      </c>
      <c r="B5046" t="s">
        <v>670</v>
      </c>
      <c r="C5046" t="s">
        <v>877</v>
      </c>
      <c r="D5046" s="5">
        <v>0.15512299753831801</v>
      </c>
    </row>
    <row r="5047" spans="1:4" x14ac:dyDescent="0.2">
      <c r="A5047" t="s">
        <v>885</v>
      </c>
      <c r="B5047" t="s">
        <v>670</v>
      </c>
      <c r="C5047" t="s">
        <v>878</v>
      </c>
      <c r="D5047" s="5">
        <v>3.1358323503984702E-2</v>
      </c>
    </row>
    <row r="5048" spans="1:4" x14ac:dyDescent="0.2">
      <c r="A5048" t="s">
        <v>885</v>
      </c>
      <c r="B5048" t="s">
        <v>671</v>
      </c>
      <c r="C5048" t="s">
        <v>877</v>
      </c>
      <c r="D5048" s="5">
        <v>0.18246129927643601</v>
      </c>
    </row>
    <row r="5049" spans="1:4" x14ac:dyDescent="0.2">
      <c r="A5049" t="s">
        <v>885</v>
      </c>
      <c r="B5049" t="s">
        <v>671</v>
      </c>
      <c r="C5049" t="s">
        <v>878</v>
      </c>
      <c r="D5049" s="5">
        <v>3.149189196438E-2</v>
      </c>
    </row>
    <row r="5050" spans="1:4" x14ac:dyDescent="0.2">
      <c r="A5050" t="s">
        <v>885</v>
      </c>
      <c r="B5050" t="s">
        <v>672</v>
      </c>
      <c r="C5050" t="s">
        <v>877</v>
      </c>
      <c r="D5050" s="5">
        <v>4.7262997733116402E-2</v>
      </c>
    </row>
    <row r="5051" spans="1:4" x14ac:dyDescent="0.2">
      <c r="A5051" t="s">
        <v>885</v>
      </c>
      <c r="B5051" t="s">
        <v>672</v>
      </c>
      <c r="C5051" t="s">
        <v>878</v>
      </c>
      <c r="D5051" s="5">
        <v>3.0880525498822701E-2</v>
      </c>
    </row>
    <row r="5052" spans="1:4" x14ac:dyDescent="0.2">
      <c r="A5052" t="s">
        <v>885</v>
      </c>
      <c r="B5052" t="s">
        <v>673</v>
      </c>
      <c r="C5052" t="s">
        <v>877</v>
      </c>
      <c r="D5052" s="5">
        <v>6.4867216211123596E-2</v>
      </c>
    </row>
    <row r="5053" spans="1:4" x14ac:dyDescent="0.2">
      <c r="A5053" t="s">
        <v>885</v>
      </c>
      <c r="B5053" t="s">
        <v>673</v>
      </c>
      <c r="C5053" t="s">
        <v>878</v>
      </c>
      <c r="D5053" s="5">
        <v>3.4428976287167401E-2</v>
      </c>
    </row>
    <row r="5054" spans="1:4" x14ac:dyDescent="0.2">
      <c r="A5054" t="s">
        <v>885</v>
      </c>
      <c r="B5054" t="s">
        <v>674</v>
      </c>
      <c r="C5054" t="s">
        <v>877</v>
      </c>
      <c r="D5054" s="5">
        <v>0</v>
      </c>
    </row>
    <row r="5055" spans="1:4" x14ac:dyDescent="0.2">
      <c r="A5055" t="s">
        <v>885</v>
      </c>
      <c r="B5055" t="s">
        <v>674</v>
      </c>
      <c r="C5055" t="s">
        <v>878</v>
      </c>
      <c r="D5055" s="5">
        <v>2.7520310874777E-2</v>
      </c>
    </row>
    <row r="5056" spans="1:4" x14ac:dyDescent="0.2">
      <c r="A5056" t="s">
        <v>885</v>
      </c>
      <c r="B5056" t="s">
        <v>675</v>
      </c>
      <c r="C5056" t="s">
        <v>877</v>
      </c>
      <c r="D5056" s="5">
        <v>2.34055495212191E-2</v>
      </c>
    </row>
    <row r="5057" spans="1:4" x14ac:dyDescent="0.2">
      <c r="A5057" t="s">
        <v>885</v>
      </c>
      <c r="B5057" t="s">
        <v>675</v>
      </c>
      <c r="C5057" t="s">
        <v>878</v>
      </c>
      <c r="D5057" s="5">
        <v>3.2200754084816097E-2</v>
      </c>
    </row>
    <row r="5058" spans="1:4" x14ac:dyDescent="0.2">
      <c r="A5058" t="s">
        <v>885</v>
      </c>
      <c r="B5058" t="s">
        <v>676</v>
      </c>
      <c r="C5058" t="s">
        <v>877</v>
      </c>
      <c r="D5058" s="5">
        <v>0</v>
      </c>
    </row>
    <row r="5059" spans="1:4" x14ac:dyDescent="0.2">
      <c r="A5059" t="s">
        <v>885</v>
      </c>
      <c r="B5059" t="s">
        <v>676</v>
      </c>
      <c r="C5059" t="s">
        <v>878</v>
      </c>
      <c r="D5059" s="5">
        <v>3.3669505807148198E-2</v>
      </c>
    </row>
    <row r="5060" spans="1:4" x14ac:dyDescent="0.2">
      <c r="A5060" t="s">
        <v>885</v>
      </c>
      <c r="B5060" t="s">
        <v>677</v>
      </c>
      <c r="C5060" t="s">
        <v>877</v>
      </c>
      <c r="D5060" s="5">
        <v>7.67383479314801E-2</v>
      </c>
    </row>
    <row r="5061" spans="1:4" x14ac:dyDescent="0.2">
      <c r="A5061" t="s">
        <v>885</v>
      </c>
      <c r="B5061" t="s">
        <v>677</v>
      </c>
      <c r="C5061" t="s">
        <v>878</v>
      </c>
      <c r="D5061" s="5">
        <v>2.5901161102487299E-2</v>
      </c>
    </row>
    <row r="5062" spans="1:4" x14ac:dyDescent="0.2">
      <c r="A5062" t="s">
        <v>885</v>
      </c>
      <c r="B5062" t="s">
        <v>655</v>
      </c>
      <c r="C5062" t="s">
        <v>877</v>
      </c>
      <c r="D5062" s="5">
        <v>1.1094981802190301E-2</v>
      </c>
    </row>
    <row r="5063" spans="1:4" x14ac:dyDescent="0.2">
      <c r="A5063" t="s">
        <v>885</v>
      </c>
      <c r="B5063" t="s">
        <v>655</v>
      </c>
      <c r="C5063" t="s">
        <v>878</v>
      </c>
      <c r="D5063" s="5">
        <v>2.9921437895446198E-2</v>
      </c>
    </row>
    <row r="5064" spans="1:4" x14ac:dyDescent="0.2">
      <c r="A5064" t="s">
        <v>885</v>
      </c>
      <c r="B5064" t="s">
        <v>664</v>
      </c>
      <c r="C5064" t="s">
        <v>877</v>
      </c>
      <c r="D5064" s="5">
        <v>1.6495041515049901E-2</v>
      </c>
    </row>
    <row r="5065" spans="1:4" x14ac:dyDescent="0.2">
      <c r="A5065" t="s">
        <v>885</v>
      </c>
      <c r="B5065" t="s">
        <v>664</v>
      </c>
      <c r="C5065" t="s">
        <v>878</v>
      </c>
      <c r="D5065" s="5">
        <v>2.22169719620945E-2</v>
      </c>
    </row>
    <row r="5066" spans="1:4" x14ac:dyDescent="0.2">
      <c r="A5066" t="s">
        <v>885</v>
      </c>
      <c r="B5066" t="s">
        <v>665</v>
      </c>
      <c r="C5066" t="s">
        <v>877</v>
      </c>
      <c r="D5066" s="5">
        <v>2.0239927162401299E-2</v>
      </c>
    </row>
    <row r="5067" spans="1:4" x14ac:dyDescent="0.2">
      <c r="A5067" t="s">
        <v>885</v>
      </c>
      <c r="B5067" t="s">
        <v>665</v>
      </c>
      <c r="C5067" t="s">
        <v>878</v>
      </c>
      <c r="D5067" s="5">
        <v>2.9788182135317101E-2</v>
      </c>
    </row>
    <row r="5068" spans="1:4" x14ac:dyDescent="0.2">
      <c r="A5068" t="s">
        <v>885</v>
      </c>
      <c r="B5068" t="s">
        <v>666</v>
      </c>
      <c r="C5068" t="s">
        <v>877</v>
      </c>
      <c r="D5068" s="5">
        <v>5.1701949010680002E-5</v>
      </c>
    </row>
    <row r="5069" spans="1:4" x14ac:dyDescent="0.2">
      <c r="A5069" t="s">
        <v>885</v>
      </c>
      <c r="B5069" t="s">
        <v>666</v>
      </c>
      <c r="C5069" t="s">
        <v>878</v>
      </c>
      <c r="D5069" s="5">
        <v>3.3123015713461802E-2</v>
      </c>
    </row>
    <row r="5070" spans="1:4" x14ac:dyDescent="0.2">
      <c r="A5070" t="s">
        <v>885</v>
      </c>
      <c r="B5070" t="s">
        <v>667</v>
      </c>
      <c r="C5070" t="s">
        <v>877</v>
      </c>
      <c r="D5070" s="5">
        <v>5.1320484801688E-2</v>
      </c>
    </row>
    <row r="5071" spans="1:4" x14ac:dyDescent="0.2">
      <c r="A5071" t="s">
        <v>885</v>
      </c>
      <c r="B5071" t="s">
        <v>667</v>
      </c>
      <c r="C5071" t="s">
        <v>878</v>
      </c>
      <c r="D5071" s="5">
        <v>3.10244158727782E-2</v>
      </c>
    </row>
    <row r="5072" spans="1:4" x14ac:dyDescent="0.2">
      <c r="A5072" t="s">
        <v>885</v>
      </c>
      <c r="B5072" t="s">
        <v>668</v>
      </c>
      <c r="C5072" t="s">
        <v>877</v>
      </c>
      <c r="D5072" s="5">
        <v>3.3000501420254302E-3</v>
      </c>
    </row>
    <row r="5073" spans="1:4" x14ac:dyDescent="0.2">
      <c r="A5073" t="s">
        <v>885</v>
      </c>
      <c r="B5073" t="s">
        <v>668</v>
      </c>
      <c r="C5073" t="s">
        <v>878</v>
      </c>
      <c r="D5073" s="5">
        <v>3.4280298115303399E-2</v>
      </c>
    </row>
    <row r="5074" spans="1:4" x14ac:dyDescent="0.2">
      <c r="A5074" t="s">
        <v>885</v>
      </c>
      <c r="B5074" t="s">
        <v>656</v>
      </c>
      <c r="C5074" t="s">
        <v>877</v>
      </c>
      <c r="D5074" s="5">
        <v>9.0255820291754499E-4</v>
      </c>
    </row>
    <row r="5075" spans="1:4" x14ac:dyDescent="0.2">
      <c r="A5075" t="s">
        <v>885</v>
      </c>
      <c r="B5075" t="s">
        <v>656</v>
      </c>
      <c r="C5075" t="s">
        <v>878</v>
      </c>
      <c r="D5075" s="5">
        <v>3.7100080361558103E-2</v>
      </c>
    </row>
    <row r="5076" spans="1:4" x14ac:dyDescent="0.2">
      <c r="A5076" t="s">
        <v>885</v>
      </c>
      <c r="B5076" t="s">
        <v>657</v>
      </c>
      <c r="C5076" t="s">
        <v>877</v>
      </c>
      <c r="D5076" s="5">
        <v>1.37867009774879E-3</v>
      </c>
    </row>
    <row r="5077" spans="1:4" x14ac:dyDescent="0.2">
      <c r="A5077" t="s">
        <v>885</v>
      </c>
      <c r="B5077" t="s">
        <v>657</v>
      </c>
      <c r="C5077" t="s">
        <v>878</v>
      </c>
      <c r="D5077" s="5">
        <v>3.0501771301495E-2</v>
      </c>
    </row>
    <row r="5078" spans="1:4" x14ac:dyDescent="0.2">
      <c r="A5078" t="s">
        <v>885</v>
      </c>
      <c r="B5078" t="s">
        <v>658</v>
      </c>
      <c r="C5078" t="s">
        <v>877</v>
      </c>
      <c r="D5078" s="5">
        <v>6.7133404665126503E-2</v>
      </c>
    </row>
    <row r="5079" spans="1:4" x14ac:dyDescent="0.2">
      <c r="A5079" t="s">
        <v>885</v>
      </c>
      <c r="B5079" t="s">
        <v>658</v>
      </c>
      <c r="C5079" t="s">
        <v>878</v>
      </c>
      <c r="D5079" s="5">
        <v>2.92568815416893E-2</v>
      </c>
    </row>
    <row r="5080" spans="1:4" x14ac:dyDescent="0.2">
      <c r="A5080" t="s">
        <v>885</v>
      </c>
      <c r="B5080" t="s">
        <v>659</v>
      </c>
      <c r="C5080" t="s">
        <v>877</v>
      </c>
      <c r="D5080" s="5">
        <v>9.6969701215147294E-2</v>
      </c>
    </row>
    <row r="5081" spans="1:4" x14ac:dyDescent="0.2">
      <c r="A5081" t="s">
        <v>885</v>
      </c>
      <c r="B5081" t="s">
        <v>659</v>
      </c>
      <c r="C5081" t="s">
        <v>878</v>
      </c>
      <c r="D5081" s="5">
        <v>2.7892896239391798E-2</v>
      </c>
    </row>
    <row r="5082" spans="1:4" x14ac:dyDescent="0.2">
      <c r="A5082" t="s">
        <v>885</v>
      </c>
      <c r="B5082" t="s">
        <v>660</v>
      </c>
      <c r="C5082" t="s">
        <v>877</v>
      </c>
      <c r="D5082" s="5">
        <v>4.2393754071936601E-2</v>
      </c>
    </row>
    <row r="5083" spans="1:4" x14ac:dyDescent="0.2">
      <c r="A5083" t="s">
        <v>885</v>
      </c>
      <c r="B5083" t="s">
        <v>660</v>
      </c>
      <c r="C5083" t="s">
        <v>878</v>
      </c>
      <c r="D5083" s="5">
        <v>2.7298686797531301E-2</v>
      </c>
    </row>
    <row r="5084" spans="1:4" x14ac:dyDescent="0.2">
      <c r="A5084" t="s">
        <v>885</v>
      </c>
      <c r="B5084" t="s">
        <v>661</v>
      </c>
      <c r="C5084" t="s">
        <v>877</v>
      </c>
      <c r="D5084" s="5">
        <v>1.1458119283014E-2</v>
      </c>
    </row>
    <row r="5085" spans="1:4" x14ac:dyDescent="0.2">
      <c r="A5085" t="s">
        <v>885</v>
      </c>
      <c r="B5085" t="s">
        <v>661</v>
      </c>
      <c r="C5085" t="s">
        <v>878</v>
      </c>
      <c r="D5085" s="5">
        <v>3.3015383241565603E-2</v>
      </c>
    </row>
    <row r="5086" spans="1:4" x14ac:dyDescent="0.2">
      <c r="A5086" t="s">
        <v>885</v>
      </c>
      <c r="B5086" t="s">
        <v>662</v>
      </c>
      <c r="C5086" t="s">
        <v>877</v>
      </c>
      <c r="D5086" s="5">
        <v>0</v>
      </c>
    </row>
    <row r="5087" spans="1:4" x14ac:dyDescent="0.2">
      <c r="A5087" t="s">
        <v>885</v>
      </c>
      <c r="B5087" t="s">
        <v>662</v>
      </c>
      <c r="C5087" t="s">
        <v>878</v>
      </c>
      <c r="D5087" s="5">
        <v>4.3584192180546898E-2</v>
      </c>
    </row>
    <row r="5088" spans="1:4" x14ac:dyDescent="0.2">
      <c r="A5088" t="s">
        <v>885</v>
      </c>
      <c r="B5088" t="s">
        <v>663</v>
      </c>
      <c r="C5088" t="s">
        <v>877</v>
      </c>
      <c r="D5088" s="5">
        <v>5.4076988978621503E-2</v>
      </c>
    </row>
    <row r="5089" spans="1:4" x14ac:dyDescent="0.2">
      <c r="A5089" t="s">
        <v>885</v>
      </c>
      <c r="B5089" t="s">
        <v>663</v>
      </c>
      <c r="C5089" t="s">
        <v>878</v>
      </c>
      <c r="D5089" s="5">
        <v>3.1567111254816302E-2</v>
      </c>
    </row>
    <row r="5090" spans="1:4" x14ac:dyDescent="0.2">
      <c r="A5090" t="s">
        <v>886</v>
      </c>
      <c r="B5090" t="s">
        <v>550</v>
      </c>
      <c r="C5090" t="s">
        <v>877</v>
      </c>
      <c r="D5090" s="5">
        <v>4.7118772215946703E-3</v>
      </c>
    </row>
    <row r="5091" spans="1:4" x14ac:dyDescent="0.2">
      <c r="A5091" t="s">
        <v>886</v>
      </c>
      <c r="B5091" t="s">
        <v>550</v>
      </c>
      <c r="C5091" t="s">
        <v>878</v>
      </c>
      <c r="D5091" s="5">
        <v>3.6641388409242401E-2</v>
      </c>
    </row>
    <row r="5092" spans="1:4" x14ac:dyDescent="0.2">
      <c r="A5092" t="s">
        <v>886</v>
      </c>
      <c r="B5092" t="s">
        <v>559</v>
      </c>
      <c r="C5092" t="s">
        <v>877</v>
      </c>
      <c r="D5092" s="5">
        <v>4.30601158574185E-2</v>
      </c>
    </row>
    <row r="5093" spans="1:4" x14ac:dyDescent="0.2">
      <c r="A5093" t="s">
        <v>886</v>
      </c>
      <c r="B5093" t="s">
        <v>559</v>
      </c>
      <c r="C5093" t="s">
        <v>878</v>
      </c>
      <c r="D5093" s="5">
        <v>3.56544120735088E-2</v>
      </c>
    </row>
    <row r="5094" spans="1:4" x14ac:dyDescent="0.2">
      <c r="A5094" t="s">
        <v>886</v>
      </c>
      <c r="B5094" t="s">
        <v>560</v>
      </c>
      <c r="C5094" t="s">
        <v>877</v>
      </c>
      <c r="D5094" s="5">
        <v>3.8609808859356297E-2</v>
      </c>
    </row>
    <row r="5095" spans="1:4" x14ac:dyDescent="0.2">
      <c r="A5095" t="s">
        <v>886</v>
      </c>
      <c r="B5095" t="s">
        <v>560</v>
      </c>
      <c r="C5095" t="s">
        <v>878</v>
      </c>
      <c r="D5095" s="5">
        <v>3.2426438688075099E-2</v>
      </c>
    </row>
    <row r="5096" spans="1:4" x14ac:dyDescent="0.2">
      <c r="A5096" t="s">
        <v>886</v>
      </c>
      <c r="B5096" t="s">
        <v>561</v>
      </c>
      <c r="C5096" t="s">
        <v>877</v>
      </c>
      <c r="D5096" s="5">
        <v>0.18397879993712801</v>
      </c>
    </row>
    <row r="5097" spans="1:4" x14ac:dyDescent="0.2">
      <c r="A5097" t="s">
        <v>886</v>
      </c>
      <c r="B5097" t="s">
        <v>561</v>
      </c>
      <c r="C5097" t="s">
        <v>878</v>
      </c>
      <c r="D5097" s="5">
        <v>3.1484223442204501E-2</v>
      </c>
    </row>
    <row r="5098" spans="1:4" x14ac:dyDescent="0.2">
      <c r="A5098" t="s">
        <v>886</v>
      </c>
      <c r="B5098" t="s">
        <v>562</v>
      </c>
      <c r="C5098" t="s">
        <v>877</v>
      </c>
      <c r="D5098" s="5">
        <v>5.2442112241054703E-2</v>
      </c>
    </row>
    <row r="5099" spans="1:4" x14ac:dyDescent="0.2">
      <c r="A5099" t="s">
        <v>886</v>
      </c>
      <c r="B5099" t="s">
        <v>562</v>
      </c>
      <c r="C5099" t="s">
        <v>878</v>
      </c>
      <c r="D5099" s="5">
        <v>3.67186540519992E-2</v>
      </c>
    </row>
    <row r="5100" spans="1:4" x14ac:dyDescent="0.2">
      <c r="A5100" t="s">
        <v>886</v>
      </c>
      <c r="B5100" t="s">
        <v>563</v>
      </c>
      <c r="C5100" t="s">
        <v>877</v>
      </c>
      <c r="D5100" s="5">
        <v>0</v>
      </c>
    </row>
    <row r="5101" spans="1:4" x14ac:dyDescent="0.2">
      <c r="A5101" t="s">
        <v>886</v>
      </c>
      <c r="B5101" t="s">
        <v>563</v>
      </c>
      <c r="C5101" t="s">
        <v>878</v>
      </c>
      <c r="D5101" s="5">
        <v>3.8268104370064802E-2</v>
      </c>
    </row>
    <row r="5102" spans="1:4" x14ac:dyDescent="0.2">
      <c r="A5102" t="s">
        <v>886</v>
      </c>
      <c r="B5102" t="s">
        <v>564</v>
      </c>
      <c r="C5102" t="s">
        <v>877</v>
      </c>
      <c r="D5102" s="5">
        <v>0.15314205391071301</v>
      </c>
    </row>
    <row r="5103" spans="1:4" x14ac:dyDescent="0.2">
      <c r="A5103" t="s">
        <v>886</v>
      </c>
      <c r="B5103" t="s">
        <v>564</v>
      </c>
      <c r="C5103" t="s">
        <v>878</v>
      </c>
      <c r="D5103" s="5">
        <v>3.2656275590551197E-2</v>
      </c>
    </row>
    <row r="5104" spans="1:4" x14ac:dyDescent="0.2">
      <c r="A5104" t="s">
        <v>886</v>
      </c>
      <c r="B5104" t="s">
        <v>565</v>
      </c>
      <c r="C5104" t="s">
        <v>877</v>
      </c>
      <c r="D5104" s="5">
        <v>3.9089205648296403E-3</v>
      </c>
    </row>
    <row r="5105" spans="1:4" x14ac:dyDescent="0.2">
      <c r="A5105" t="s">
        <v>886</v>
      </c>
      <c r="B5105" t="s">
        <v>565</v>
      </c>
      <c r="C5105" t="s">
        <v>878</v>
      </c>
      <c r="D5105" s="5">
        <v>3.6202121642611898E-2</v>
      </c>
    </row>
    <row r="5106" spans="1:4" x14ac:dyDescent="0.2">
      <c r="A5106" t="s">
        <v>886</v>
      </c>
      <c r="B5106" t="s">
        <v>566</v>
      </c>
      <c r="C5106" t="s">
        <v>877</v>
      </c>
      <c r="D5106" s="5">
        <v>2.6005381860526701E-3</v>
      </c>
    </row>
    <row r="5107" spans="1:4" x14ac:dyDescent="0.2">
      <c r="A5107" t="s">
        <v>886</v>
      </c>
      <c r="B5107" t="s">
        <v>566</v>
      </c>
      <c r="C5107" t="s">
        <v>878</v>
      </c>
      <c r="D5107" s="5">
        <v>3.0970880059718001E-2</v>
      </c>
    </row>
    <row r="5108" spans="1:4" x14ac:dyDescent="0.2">
      <c r="A5108" t="s">
        <v>886</v>
      </c>
      <c r="B5108" t="s">
        <v>567</v>
      </c>
      <c r="C5108" t="s">
        <v>877</v>
      </c>
      <c r="D5108" s="5">
        <v>0.19482019517114199</v>
      </c>
    </row>
    <row r="5109" spans="1:4" x14ac:dyDescent="0.2">
      <c r="A5109" t="s">
        <v>886</v>
      </c>
      <c r="B5109" t="s">
        <v>567</v>
      </c>
      <c r="C5109" t="s">
        <v>878</v>
      </c>
      <c r="D5109" s="5">
        <v>3.8227703900126801E-2</v>
      </c>
    </row>
    <row r="5110" spans="1:4" x14ac:dyDescent="0.2">
      <c r="A5110" t="s">
        <v>886</v>
      </c>
      <c r="B5110" t="s">
        <v>568</v>
      </c>
      <c r="C5110" t="s">
        <v>877</v>
      </c>
      <c r="D5110" s="5">
        <v>8.7909508724204E-2</v>
      </c>
    </row>
    <row r="5111" spans="1:4" x14ac:dyDescent="0.2">
      <c r="A5111" t="s">
        <v>886</v>
      </c>
      <c r="B5111" t="s">
        <v>568</v>
      </c>
      <c r="C5111" t="s">
        <v>878</v>
      </c>
      <c r="D5111" s="5">
        <v>3.1135759198516699E-2</v>
      </c>
    </row>
    <row r="5112" spans="1:4" x14ac:dyDescent="0.2">
      <c r="A5112" t="s">
        <v>886</v>
      </c>
      <c r="B5112" t="s">
        <v>551</v>
      </c>
      <c r="C5112" t="s">
        <v>877</v>
      </c>
      <c r="D5112" s="5">
        <v>6.3258145975620905E-2</v>
      </c>
    </row>
    <row r="5113" spans="1:4" x14ac:dyDescent="0.2">
      <c r="A5113" t="s">
        <v>886</v>
      </c>
      <c r="B5113" t="s">
        <v>551</v>
      </c>
      <c r="C5113" t="s">
        <v>878</v>
      </c>
      <c r="D5113" s="5">
        <v>3.1167032993437802E-2</v>
      </c>
    </row>
    <row r="5114" spans="1:4" x14ac:dyDescent="0.2">
      <c r="A5114" t="s">
        <v>886</v>
      </c>
      <c r="B5114" t="s">
        <v>569</v>
      </c>
      <c r="C5114" t="s">
        <v>877</v>
      </c>
      <c r="D5114" s="5">
        <v>5.9488556386821604E-3</v>
      </c>
    </row>
    <row r="5115" spans="1:4" x14ac:dyDescent="0.2">
      <c r="A5115" t="s">
        <v>886</v>
      </c>
      <c r="B5115" t="s">
        <v>569</v>
      </c>
      <c r="C5115" t="s">
        <v>878</v>
      </c>
      <c r="D5115" s="5">
        <v>4.3768620387116701E-2</v>
      </c>
    </row>
    <row r="5116" spans="1:4" x14ac:dyDescent="0.2">
      <c r="A5116" t="s">
        <v>886</v>
      </c>
      <c r="B5116" t="s">
        <v>570</v>
      </c>
      <c r="C5116" t="s">
        <v>877</v>
      </c>
      <c r="D5116" s="5">
        <v>3.13468088996754E-2</v>
      </c>
    </row>
    <row r="5117" spans="1:4" x14ac:dyDescent="0.2">
      <c r="A5117" t="s">
        <v>886</v>
      </c>
      <c r="B5117" t="s">
        <v>570</v>
      </c>
      <c r="C5117" t="s">
        <v>878</v>
      </c>
      <c r="D5117" s="5">
        <v>3.30621228908657E-2</v>
      </c>
    </row>
    <row r="5118" spans="1:4" x14ac:dyDescent="0.2">
      <c r="A5118" t="s">
        <v>886</v>
      </c>
      <c r="B5118" t="s">
        <v>571</v>
      </c>
      <c r="C5118" t="s">
        <v>877</v>
      </c>
      <c r="D5118" s="5">
        <v>5.9469083154625995E-4</v>
      </c>
    </row>
    <row r="5119" spans="1:4" x14ac:dyDescent="0.2">
      <c r="A5119" t="s">
        <v>886</v>
      </c>
      <c r="B5119" t="s">
        <v>571</v>
      </c>
      <c r="C5119" t="s">
        <v>878</v>
      </c>
      <c r="D5119" s="5">
        <v>3.4924345549470499E-2</v>
      </c>
    </row>
    <row r="5120" spans="1:4" x14ac:dyDescent="0.2">
      <c r="A5120" t="s">
        <v>886</v>
      </c>
      <c r="B5120" t="s">
        <v>572</v>
      </c>
      <c r="C5120" t="s">
        <v>877</v>
      </c>
      <c r="D5120" s="5">
        <v>0.124079477665673</v>
      </c>
    </row>
    <row r="5121" spans="1:4" x14ac:dyDescent="0.2">
      <c r="A5121" t="s">
        <v>886</v>
      </c>
      <c r="B5121" t="s">
        <v>572</v>
      </c>
      <c r="C5121" t="s">
        <v>878</v>
      </c>
      <c r="D5121" s="5">
        <v>3.1143543402684101E-2</v>
      </c>
    </row>
    <row r="5122" spans="1:4" x14ac:dyDescent="0.2">
      <c r="A5122" t="s">
        <v>886</v>
      </c>
      <c r="B5122" t="s">
        <v>573</v>
      </c>
      <c r="C5122" t="s">
        <v>877</v>
      </c>
      <c r="D5122" s="5">
        <v>0.14750431168685599</v>
      </c>
    </row>
    <row r="5123" spans="1:4" x14ac:dyDescent="0.2">
      <c r="A5123" t="s">
        <v>886</v>
      </c>
      <c r="B5123" t="s">
        <v>573</v>
      </c>
      <c r="C5123" t="s">
        <v>878</v>
      </c>
      <c r="D5123" s="5">
        <v>2.8169299843167399E-2</v>
      </c>
    </row>
    <row r="5124" spans="1:4" x14ac:dyDescent="0.2">
      <c r="A5124" t="s">
        <v>886</v>
      </c>
      <c r="B5124" t="s">
        <v>574</v>
      </c>
      <c r="C5124" t="s">
        <v>877</v>
      </c>
      <c r="D5124" s="5">
        <v>4.7243793077009896E-3</v>
      </c>
    </row>
    <row r="5125" spans="1:4" x14ac:dyDescent="0.2">
      <c r="A5125" t="s">
        <v>886</v>
      </c>
      <c r="B5125" t="s">
        <v>574</v>
      </c>
      <c r="C5125" t="s">
        <v>878</v>
      </c>
      <c r="D5125" s="5">
        <v>3.3016429473635402E-2</v>
      </c>
    </row>
    <row r="5126" spans="1:4" x14ac:dyDescent="0.2">
      <c r="A5126" t="s">
        <v>886</v>
      </c>
      <c r="B5126" t="s">
        <v>575</v>
      </c>
      <c r="C5126" t="s">
        <v>877</v>
      </c>
      <c r="D5126" s="5">
        <v>5.9830183065763001E-2</v>
      </c>
    </row>
    <row r="5127" spans="1:4" x14ac:dyDescent="0.2">
      <c r="A5127" t="s">
        <v>886</v>
      </c>
      <c r="B5127" t="s">
        <v>575</v>
      </c>
      <c r="C5127" t="s">
        <v>878</v>
      </c>
      <c r="D5127" s="5">
        <v>4.0735787646276299E-2</v>
      </c>
    </row>
    <row r="5128" spans="1:4" x14ac:dyDescent="0.2">
      <c r="A5128" t="s">
        <v>886</v>
      </c>
      <c r="B5128" t="s">
        <v>576</v>
      </c>
      <c r="C5128" t="s">
        <v>877</v>
      </c>
      <c r="D5128" s="5">
        <v>7.24955016231346E-3</v>
      </c>
    </row>
    <row r="5129" spans="1:4" x14ac:dyDescent="0.2">
      <c r="A5129" t="s">
        <v>886</v>
      </c>
      <c r="B5129" t="s">
        <v>576</v>
      </c>
      <c r="C5129" t="s">
        <v>878</v>
      </c>
      <c r="D5129" s="5">
        <v>3.2222193328745603E-2</v>
      </c>
    </row>
    <row r="5130" spans="1:4" x14ac:dyDescent="0.2">
      <c r="A5130" t="s">
        <v>886</v>
      </c>
      <c r="B5130" t="s">
        <v>577</v>
      </c>
      <c r="C5130" t="s">
        <v>877</v>
      </c>
      <c r="D5130" s="5">
        <v>4.5677357464765498E-4</v>
      </c>
    </row>
    <row r="5131" spans="1:4" x14ac:dyDescent="0.2">
      <c r="A5131" t="s">
        <v>886</v>
      </c>
      <c r="B5131" t="s">
        <v>577</v>
      </c>
      <c r="C5131" t="s">
        <v>878</v>
      </c>
      <c r="D5131" s="5">
        <v>3.0367829931185399E-2</v>
      </c>
    </row>
    <row r="5132" spans="1:4" x14ac:dyDescent="0.2">
      <c r="A5132" t="s">
        <v>886</v>
      </c>
      <c r="B5132" t="s">
        <v>578</v>
      </c>
      <c r="C5132" t="s">
        <v>877</v>
      </c>
      <c r="D5132" s="5">
        <v>8.1409836396073593E-3</v>
      </c>
    </row>
    <row r="5133" spans="1:4" x14ac:dyDescent="0.2">
      <c r="A5133" t="s">
        <v>886</v>
      </c>
      <c r="B5133" t="s">
        <v>578</v>
      </c>
      <c r="C5133" t="s">
        <v>878</v>
      </c>
      <c r="D5133" s="5">
        <v>3.1214114093908001E-2</v>
      </c>
    </row>
    <row r="5134" spans="1:4" x14ac:dyDescent="0.2">
      <c r="A5134" t="s">
        <v>886</v>
      </c>
      <c r="B5134" t="s">
        <v>552</v>
      </c>
      <c r="C5134" t="s">
        <v>877</v>
      </c>
      <c r="D5134" s="5">
        <v>7.9680475097962195E-2</v>
      </c>
    </row>
    <row r="5135" spans="1:4" x14ac:dyDescent="0.2">
      <c r="A5135" t="s">
        <v>886</v>
      </c>
      <c r="B5135" t="s">
        <v>552</v>
      </c>
      <c r="C5135" t="s">
        <v>878</v>
      </c>
      <c r="D5135" s="5">
        <v>3.3406593734638501E-2</v>
      </c>
    </row>
    <row r="5136" spans="1:4" x14ac:dyDescent="0.2">
      <c r="A5136" t="s">
        <v>886</v>
      </c>
      <c r="B5136" t="s">
        <v>579</v>
      </c>
      <c r="C5136" t="s">
        <v>877</v>
      </c>
      <c r="D5136" s="5">
        <v>0.17230533591094399</v>
      </c>
    </row>
    <row r="5137" spans="1:4" x14ac:dyDescent="0.2">
      <c r="A5137" t="s">
        <v>886</v>
      </c>
      <c r="B5137" t="s">
        <v>579</v>
      </c>
      <c r="C5137" t="s">
        <v>878</v>
      </c>
      <c r="D5137" s="5">
        <v>3.7256458935746799E-2</v>
      </c>
    </row>
    <row r="5138" spans="1:4" x14ac:dyDescent="0.2">
      <c r="A5138" t="s">
        <v>886</v>
      </c>
      <c r="B5138" t="s">
        <v>580</v>
      </c>
      <c r="C5138" t="s">
        <v>877</v>
      </c>
      <c r="D5138" s="5">
        <v>1.5997325436371199E-2</v>
      </c>
    </row>
    <row r="5139" spans="1:4" x14ac:dyDescent="0.2">
      <c r="A5139" t="s">
        <v>886</v>
      </c>
      <c r="B5139" t="s">
        <v>580</v>
      </c>
      <c r="C5139" t="s">
        <v>878</v>
      </c>
      <c r="D5139" s="5">
        <v>2.7803380101926501E-2</v>
      </c>
    </row>
    <row r="5140" spans="1:4" x14ac:dyDescent="0.2">
      <c r="A5140" t="s">
        <v>886</v>
      </c>
      <c r="B5140" t="s">
        <v>581</v>
      </c>
      <c r="C5140" t="s">
        <v>877</v>
      </c>
      <c r="D5140" s="5">
        <v>2.7951320936574799E-3</v>
      </c>
    </row>
    <row r="5141" spans="1:4" x14ac:dyDescent="0.2">
      <c r="A5141" t="s">
        <v>886</v>
      </c>
      <c r="B5141" t="s">
        <v>581</v>
      </c>
      <c r="C5141" t="s">
        <v>878</v>
      </c>
      <c r="D5141" s="5">
        <v>2.7712355750366902E-2</v>
      </c>
    </row>
    <row r="5142" spans="1:4" x14ac:dyDescent="0.2">
      <c r="A5142" t="s">
        <v>886</v>
      </c>
      <c r="B5142" t="s">
        <v>582</v>
      </c>
      <c r="C5142" t="s">
        <v>877</v>
      </c>
      <c r="D5142" s="5">
        <v>2.8782192868974699E-2</v>
      </c>
    </row>
    <row r="5143" spans="1:4" x14ac:dyDescent="0.2">
      <c r="A5143" t="s">
        <v>886</v>
      </c>
      <c r="B5143" t="s">
        <v>582</v>
      </c>
      <c r="C5143" t="s">
        <v>878</v>
      </c>
      <c r="D5143" s="5">
        <v>3.6330778358063399E-2</v>
      </c>
    </row>
    <row r="5144" spans="1:4" x14ac:dyDescent="0.2">
      <c r="A5144" t="s">
        <v>886</v>
      </c>
      <c r="B5144" t="s">
        <v>583</v>
      </c>
      <c r="C5144" t="s">
        <v>877</v>
      </c>
      <c r="D5144" s="5">
        <v>8.6470023343184808E-6</v>
      </c>
    </row>
    <row r="5145" spans="1:4" x14ac:dyDescent="0.2">
      <c r="A5145" t="s">
        <v>886</v>
      </c>
      <c r="B5145" t="s">
        <v>583</v>
      </c>
      <c r="C5145" t="s">
        <v>878</v>
      </c>
      <c r="D5145" s="5">
        <v>3.4005808935112597E-2</v>
      </c>
    </row>
    <row r="5146" spans="1:4" x14ac:dyDescent="0.2">
      <c r="A5146" t="s">
        <v>886</v>
      </c>
      <c r="B5146" t="s">
        <v>584</v>
      </c>
      <c r="C5146" t="s">
        <v>877</v>
      </c>
      <c r="D5146" s="5">
        <v>1.44567377564671E-2</v>
      </c>
    </row>
    <row r="5147" spans="1:4" x14ac:dyDescent="0.2">
      <c r="A5147" t="s">
        <v>886</v>
      </c>
      <c r="B5147" t="s">
        <v>584</v>
      </c>
      <c r="C5147" t="s">
        <v>878</v>
      </c>
      <c r="D5147" s="5">
        <v>3.4739620036022802E-2</v>
      </c>
    </row>
    <row r="5148" spans="1:4" x14ac:dyDescent="0.2">
      <c r="A5148" t="s">
        <v>886</v>
      </c>
      <c r="B5148" t="s">
        <v>585</v>
      </c>
      <c r="C5148" t="s">
        <v>877</v>
      </c>
      <c r="D5148" s="5">
        <v>4.2009817399128097E-2</v>
      </c>
    </row>
    <row r="5149" spans="1:4" x14ac:dyDescent="0.2">
      <c r="A5149" t="s">
        <v>886</v>
      </c>
      <c r="B5149" t="s">
        <v>585</v>
      </c>
      <c r="C5149" t="s">
        <v>878</v>
      </c>
      <c r="D5149" s="5">
        <v>2.7159605059350899E-2</v>
      </c>
    </row>
    <row r="5150" spans="1:4" x14ac:dyDescent="0.2">
      <c r="A5150" t="s">
        <v>886</v>
      </c>
      <c r="B5150" t="s">
        <v>586</v>
      </c>
      <c r="C5150" t="s">
        <v>877</v>
      </c>
      <c r="D5150" s="5">
        <v>1.46798477623056E-2</v>
      </c>
    </row>
    <row r="5151" spans="1:4" x14ac:dyDescent="0.2">
      <c r="A5151" t="s">
        <v>886</v>
      </c>
      <c r="B5151" t="s">
        <v>586</v>
      </c>
      <c r="C5151" t="s">
        <v>878</v>
      </c>
      <c r="D5151" s="5">
        <v>3.3897873288804198E-2</v>
      </c>
    </row>
    <row r="5152" spans="1:4" x14ac:dyDescent="0.2">
      <c r="A5152" t="s">
        <v>886</v>
      </c>
      <c r="B5152" t="s">
        <v>587</v>
      </c>
      <c r="C5152" t="s">
        <v>877</v>
      </c>
      <c r="D5152" s="5">
        <v>1.58250997437718E-2</v>
      </c>
    </row>
    <row r="5153" spans="1:4" x14ac:dyDescent="0.2">
      <c r="A5153" t="s">
        <v>886</v>
      </c>
      <c r="B5153" t="s">
        <v>587</v>
      </c>
      <c r="C5153" t="s">
        <v>878</v>
      </c>
      <c r="D5153" s="5">
        <v>3.4598800825170098E-2</v>
      </c>
    </row>
    <row r="5154" spans="1:4" x14ac:dyDescent="0.2">
      <c r="A5154" t="s">
        <v>886</v>
      </c>
      <c r="B5154" t="s">
        <v>588</v>
      </c>
      <c r="C5154" t="s">
        <v>877</v>
      </c>
      <c r="D5154" s="5">
        <v>5.94997109899792E-2</v>
      </c>
    </row>
    <row r="5155" spans="1:4" x14ac:dyDescent="0.2">
      <c r="A5155" t="s">
        <v>886</v>
      </c>
      <c r="B5155" t="s">
        <v>588</v>
      </c>
      <c r="C5155" t="s">
        <v>878</v>
      </c>
      <c r="D5155" s="5">
        <v>3.3885474168414802E-2</v>
      </c>
    </row>
    <row r="5156" spans="1:4" x14ac:dyDescent="0.2">
      <c r="A5156" t="s">
        <v>886</v>
      </c>
      <c r="B5156" t="s">
        <v>553</v>
      </c>
      <c r="C5156" t="s">
        <v>877</v>
      </c>
      <c r="D5156" s="5">
        <v>1.9265241441750701E-2</v>
      </c>
    </row>
    <row r="5157" spans="1:4" x14ac:dyDescent="0.2">
      <c r="A5157" t="s">
        <v>886</v>
      </c>
      <c r="B5157" t="s">
        <v>553</v>
      </c>
      <c r="C5157" t="s">
        <v>878</v>
      </c>
      <c r="D5157" s="5">
        <v>3.9456976743594899E-2</v>
      </c>
    </row>
    <row r="5158" spans="1:4" x14ac:dyDescent="0.2">
      <c r="A5158" t="s">
        <v>886</v>
      </c>
      <c r="B5158" t="s">
        <v>589</v>
      </c>
      <c r="C5158" t="s">
        <v>877</v>
      </c>
      <c r="D5158" s="5">
        <v>8.5652062255683697E-2</v>
      </c>
    </row>
    <row r="5159" spans="1:4" x14ac:dyDescent="0.2">
      <c r="A5159" t="s">
        <v>886</v>
      </c>
      <c r="B5159" t="s">
        <v>589</v>
      </c>
      <c r="C5159" t="s">
        <v>878</v>
      </c>
      <c r="D5159" s="5">
        <v>2.8693501109033001E-2</v>
      </c>
    </row>
    <row r="5160" spans="1:4" x14ac:dyDescent="0.2">
      <c r="A5160" t="s">
        <v>886</v>
      </c>
      <c r="B5160" t="s">
        <v>590</v>
      </c>
      <c r="C5160" t="s">
        <v>877</v>
      </c>
      <c r="D5160" s="5">
        <v>3.42201601937663E-3</v>
      </c>
    </row>
    <row r="5161" spans="1:4" x14ac:dyDescent="0.2">
      <c r="A5161" t="s">
        <v>886</v>
      </c>
      <c r="B5161" t="s">
        <v>590</v>
      </c>
      <c r="C5161" t="s">
        <v>878</v>
      </c>
      <c r="D5161" s="5">
        <v>3.1999902187411902E-2</v>
      </c>
    </row>
    <row r="5162" spans="1:4" x14ac:dyDescent="0.2">
      <c r="A5162" t="s">
        <v>886</v>
      </c>
      <c r="B5162" t="s">
        <v>591</v>
      </c>
      <c r="C5162" t="s">
        <v>877</v>
      </c>
      <c r="D5162" s="5">
        <v>6.5467274341259903E-5</v>
      </c>
    </row>
    <row r="5163" spans="1:4" x14ac:dyDescent="0.2">
      <c r="A5163" t="s">
        <v>886</v>
      </c>
      <c r="B5163" t="s">
        <v>591</v>
      </c>
      <c r="C5163" t="s">
        <v>878</v>
      </c>
      <c r="D5163" s="5">
        <v>3.6586303333894399E-2</v>
      </c>
    </row>
    <row r="5164" spans="1:4" x14ac:dyDescent="0.2">
      <c r="A5164" t="s">
        <v>886</v>
      </c>
      <c r="B5164" t="s">
        <v>592</v>
      </c>
      <c r="C5164" t="s">
        <v>877</v>
      </c>
      <c r="D5164" s="5">
        <v>5.2035756118059801E-2</v>
      </c>
    </row>
    <row r="5165" spans="1:4" x14ac:dyDescent="0.2">
      <c r="A5165" t="s">
        <v>886</v>
      </c>
      <c r="B5165" t="s">
        <v>592</v>
      </c>
      <c r="C5165" t="s">
        <v>878</v>
      </c>
      <c r="D5165" s="5">
        <v>3.97226024827586E-2</v>
      </c>
    </row>
    <row r="5166" spans="1:4" x14ac:dyDescent="0.2">
      <c r="A5166" t="s">
        <v>886</v>
      </c>
      <c r="B5166" t="s">
        <v>593</v>
      </c>
      <c r="C5166" t="s">
        <v>877</v>
      </c>
      <c r="D5166" s="5">
        <v>4.6174165728500298E-2</v>
      </c>
    </row>
    <row r="5167" spans="1:4" x14ac:dyDescent="0.2">
      <c r="A5167" t="s">
        <v>886</v>
      </c>
      <c r="B5167" t="s">
        <v>593</v>
      </c>
      <c r="C5167" t="s">
        <v>878</v>
      </c>
      <c r="D5167" s="5">
        <v>2.6692818703449101E-2</v>
      </c>
    </row>
    <row r="5168" spans="1:4" x14ac:dyDescent="0.2">
      <c r="A5168" t="s">
        <v>886</v>
      </c>
      <c r="B5168" t="s">
        <v>594</v>
      </c>
      <c r="C5168" t="s">
        <v>877</v>
      </c>
      <c r="D5168" s="5">
        <v>2.33607164154298E-4</v>
      </c>
    </row>
    <row r="5169" spans="1:4" x14ac:dyDescent="0.2">
      <c r="A5169" t="s">
        <v>886</v>
      </c>
      <c r="B5169" t="s">
        <v>594</v>
      </c>
      <c r="C5169" t="s">
        <v>878</v>
      </c>
      <c r="D5169" s="5">
        <v>3.7211505923199897E-2</v>
      </c>
    </row>
    <row r="5170" spans="1:4" x14ac:dyDescent="0.2">
      <c r="A5170" t="s">
        <v>886</v>
      </c>
      <c r="B5170" t="s">
        <v>595</v>
      </c>
      <c r="C5170" t="s">
        <v>877</v>
      </c>
      <c r="D5170" s="5">
        <v>1.2259374996764501E-2</v>
      </c>
    </row>
    <row r="5171" spans="1:4" x14ac:dyDescent="0.2">
      <c r="A5171" t="s">
        <v>886</v>
      </c>
      <c r="B5171" t="s">
        <v>595</v>
      </c>
      <c r="C5171" t="s">
        <v>878</v>
      </c>
      <c r="D5171" s="5">
        <v>2.15746168929896E-2</v>
      </c>
    </row>
    <row r="5172" spans="1:4" x14ac:dyDescent="0.2">
      <c r="A5172" t="s">
        <v>886</v>
      </c>
      <c r="B5172" t="s">
        <v>596</v>
      </c>
      <c r="C5172" t="s">
        <v>877</v>
      </c>
      <c r="D5172" s="5">
        <v>6.6052548195715197E-2</v>
      </c>
    </row>
    <row r="5173" spans="1:4" x14ac:dyDescent="0.2">
      <c r="A5173" t="s">
        <v>886</v>
      </c>
      <c r="B5173" t="s">
        <v>596</v>
      </c>
      <c r="C5173" t="s">
        <v>878</v>
      </c>
      <c r="D5173" s="5">
        <v>3.0198369099006299E-2</v>
      </c>
    </row>
    <row r="5174" spans="1:4" x14ac:dyDescent="0.2">
      <c r="A5174" t="s">
        <v>886</v>
      </c>
      <c r="B5174" t="s">
        <v>597</v>
      </c>
      <c r="C5174" t="s">
        <v>877</v>
      </c>
      <c r="D5174" s="5">
        <v>9.2461590927719699E-4</v>
      </c>
    </row>
    <row r="5175" spans="1:4" x14ac:dyDescent="0.2">
      <c r="A5175" t="s">
        <v>886</v>
      </c>
      <c r="B5175" t="s">
        <v>597</v>
      </c>
      <c r="C5175" t="s">
        <v>878</v>
      </c>
      <c r="D5175" s="5">
        <v>3.7056690771640699E-2</v>
      </c>
    </row>
    <row r="5176" spans="1:4" x14ac:dyDescent="0.2">
      <c r="A5176" t="s">
        <v>886</v>
      </c>
      <c r="B5176" t="s">
        <v>598</v>
      </c>
      <c r="C5176" t="s">
        <v>877</v>
      </c>
      <c r="D5176" s="5">
        <v>4.6011535505539797E-2</v>
      </c>
    </row>
    <row r="5177" spans="1:4" x14ac:dyDescent="0.2">
      <c r="A5177" t="s">
        <v>886</v>
      </c>
      <c r="B5177" t="s">
        <v>598</v>
      </c>
      <c r="C5177" t="s">
        <v>878</v>
      </c>
      <c r="D5177" s="5">
        <v>3.3676868815254703E-2</v>
      </c>
    </row>
    <row r="5178" spans="1:4" x14ac:dyDescent="0.2">
      <c r="A5178" t="s">
        <v>886</v>
      </c>
      <c r="B5178" t="s">
        <v>554</v>
      </c>
      <c r="C5178" t="s">
        <v>877</v>
      </c>
      <c r="D5178" s="5">
        <v>1.4810315599868501E-4</v>
      </c>
    </row>
    <row r="5179" spans="1:4" x14ac:dyDescent="0.2">
      <c r="A5179" t="s">
        <v>886</v>
      </c>
      <c r="B5179" t="s">
        <v>554</v>
      </c>
      <c r="C5179" t="s">
        <v>878</v>
      </c>
      <c r="D5179" s="5">
        <v>3.77986144210751E-2</v>
      </c>
    </row>
    <row r="5180" spans="1:4" x14ac:dyDescent="0.2">
      <c r="A5180" t="s">
        <v>886</v>
      </c>
      <c r="B5180" t="s">
        <v>599</v>
      </c>
      <c r="C5180" t="s">
        <v>877</v>
      </c>
      <c r="D5180" s="5">
        <v>0.104815462348546</v>
      </c>
    </row>
    <row r="5181" spans="1:4" x14ac:dyDescent="0.2">
      <c r="A5181" t="s">
        <v>886</v>
      </c>
      <c r="B5181" t="s">
        <v>599</v>
      </c>
      <c r="C5181" t="s">
        <v>878</v>
      </c>
      <c r="D5181" s="5">
        <v>3.5512326847318698E-2</v>
      </c>
    </row>
    <row r="5182" spans="1:4" x14ac:dyDescent="0.2">
      <c r="A5182" t="s">
        <v>886</v>
      </c>
      <c r="B5182" t="s">
        <v>600</v>
      </c>
      <c r="C5182" t="s">
        <v>877</v>
      </c>
      <c r="D5182" s="5">
        <v>9.6130311403533298E-4</v>
      </c>
    </row>
    <row r="5183" spans="1:4" x14ac:dyDescent="0.2">
      <c r="A5183" t="s">
        <v>886</v>
      </c>
      <c r="B5183" t="s">
        <v>600</v>
      </c>
      <c r="C5183" t="s">
        <v>878</v>
      </c>
      <c r="D5183" s="5">
        <v>3.3536607664266402E-2</v>
      </c>
    </row>
    <row r="5184" spans="1:4" x14ac:dyDescent="0.2">
      <c r="A5184" t="s">
        <v>886</v>
      </c>
      <c r="B5184" t="s">
        <v>601</v>
      </c>
      <c r="C5184" t="s">
        <v>877</v>
      </c>
      <c r="D5184" s="5">
        <v>6.2174594564578297E-3</v>
      </c>
    </row>
    <row r="5185" spans="1:4" x14ac:dyDescent="0.2">
      <c r="A5185" t="s">
        <v>886</v>
      </c>
      <c r="B5185" t="s">
        <v>601</v>
      </c>
      <c r="C5185" t="s">
        <v>878</v>
      </c>
      <c r="D5185" s="5">
        <v>3.4386693152836899E-2</v>
      </c>
    </row>
    <row r="5186" spans="1:4" x14ac:dyDescent="0.2">
      <c r="A5186" t="s">
        <v>886</v>
      </c>
      <c r="B5186" t="s">
        <v>602</v>
      </c>
      <c r="C5186" t="s">
        <v>877</v>
      </c>
      <c r="D5186" s="5">
        <v>3.31612670318269E-3</v>
      </c>
    </row>
    <row r="5187" spans="1:4" x14ac:dyDescent="0.2">
      <c r="A5187" t="s">
        <v>886</v>
      </c>
      <c r="B5187" t="s">
        <v>602</v>
      </c>
      <c r="C5187" t="s">
        <v>878</v>
      </c>
      <c r="D5187" s="5">
        <v>3.6333595089333197E-2</v>
      </c>
    </row>
    <row r="5188" spans="1:4" x14ac:dyDescent="0.2">
      <c r="A5188" t="s">
        <v>886</v>
      </c>
      <c r="B5188" t="s">
        <v>603</v>
      </c>
      <c r="C5188" t="s">
        <v>877</v>
      </c>
      <c r="D5188" s="5">
        <v>2.68022454283285E-3</v>
      </c>
    </row>
    <row r="5189" spans="1:4" x14ac:dyDescent="0.2">
      <c r="A5189" t="s">
        <v>886</v>
      </c>
      <c r="B5189" t="s">
        <v>603</v>
      </c>
      <c r="C5189" t="s">
        <v>878</v>
      </c>
      <c r="D5189" s="5">
        <v>3.14580012158776E-2</v>
      </c>
    </row>
    <row r="5190" spans="1:4" x14ac:dyDescent="0.2">
      <c r="A5190" t="s">
        <v>886</v>
      </c>
      <c r="B5190" t="s">
        <v>604</v>
      </c>
      <c r="C5190" t="s">
        <v>877</v>
      </c>
      <c r="D5190" s="5">
        <v>0.15624236662858201</v>
      </c>
    </row>
    <row r="5191" spans="1:4" x14ac:dyDescent="0.2">
      <c r="A5191" t="s">
        <v>886</v>
      </c>
      <c r="B5191" t="s">
        <v>604</v>
      </c>
      <c r="C5191" t="s">
        <v>878</v>
      </c>
      <c r="D5191" s="5">
        <v>3.5074196183720097E-2</v>
      </c>
    </row>
    <row r="5192" spans="1:4" x14ac:dyDescent="0.2">
      <c r="A5192" t="s">
        <v>886</v>
      </c>
      <c r="B5192" t="s">
        <v>605</v>
      </c>
      <c r="C5192" t="s">
        <v>877</v>
      </c>
      <c r="D5192" s="5">
        <v>1.46596022025524E-5</v>
      </c>
    </row>
    <row r="5193" spans="1:4" x14ac:dyDescent="0.2">
      <c r="A5193" t="s">
        <v>886</v>
      </c>
      <c r="B5193" t="s">
        <v>605</v>
      </c>
      <c r="C5193" t="s">
        <v>878</v>
      </c>
      <c r="D5193" s="5">
        <v>2.95020055041906E-2</v>
      </c>
    </row>
    <row r="5194" spans="1:4" x14ac:dyDescent="0.2">
      <c r="A5194" t="s">
        <v>886</v>
      </c>
      <c r="B5194" t="s">
        <v>606</v>
      </c>
      <c r="C5194" t="s">
        <v>877</v>
      </c>
      <c r="D5194" s="5">
        <v>0</v>
      </c>
    </row>
    <row r="5195" spans="1:4" x14ac:dyDescent="0.2">
      <c r="A5195" t="s">
        <v>886</v>
      </c>
      <c r="B5195" t="s">
        <v>606</v>
      </c>
      <c r="C5195" t="s">
        <v>878</v>
      </c>
      <c r="D5195" s="5">
        <v>2.60576402996722E-2</v>
      </c>
    </row>
    <row r="5196" spans="1:4" x14ac:dyDescent="0.2">
      <c r="A5196" t="s">
        <v>886</v>
      </c>
      <c r="B5196" t="s">
        <v>607</v>
      </c>
      <c r="C5196" t="s">
        <v>877</v>
      </c>
      <c r="D5196" s="5">
        <v>1.7437400014569599E-4</v>
      </c>
    </row>
    <row r="5197" spans="1:4" x14ac:dyDescent="0.2">
      <c r="A5197" t="s">
        <v>886</v>
      </c>
      <c r="B5197" t="s">
        <v>607</v>
      </c>
      <c r="C5197" t="s">
        <v>878</v>
      </c>
      <c r="D5197" s="5">
        <v>2.5746920639194201E-2</v>
      </c>
    </row>
    <row r="5198" spans="1:4" x14ac:dyDescent="0.2">
      <c r="A5198" t="s">
        <v>886</v>
      </c>
      <c r="B5198" t="s">
        <v>608</v>
      </c>
      <c r="C5198" t="s">
        <v>877</v>
      </c>
      <c r="D5198" s="5">
        <v>2.7000974801639901E-2</v>
      </c>
    </row>
    <row r="5199" spans="1:4" x14ac:dyDescent="0.2">
      <c r="A5199" t="s">
        <v>886</v>
      </c>
      <c r="B5199" t="s">
        <v>608</v>
      </c>
      <c r="C5199" t="s">
        <v>878</v>
      </c>
      <c r="D5199" s="5">
        <v>3.6558254429953599E-2</v>
      </c>
    </row>
    <row r="5200" spans="1:4" x14ac:dyDescent="0.2">
      <c r="A5200" t="s">
        <v>886</v>
      </c>
      <c r="B5200" t="s">
        <v>555</v>
      </c>
      <c r="C5200" t="s">
        <v>877</v>
      </c>
      <c r="D5200" s="5">
        <v>2.9972595871157902E-4</v>
      </c>
    </row>
    <row r="5201" spans="1:4" x14ac:dyDescent="0.2">
      <c r="A5201" t="s">
        <v>886</v>
      </c>
      <c r="B5201" t="s">
        <v>555</v>
      </c>
      <c r="C5201" t="s">
        <v>878</v>
      </c>
      <c r="D5201" s="5">
        <v>2.6378454427852801E-2</v>
      </c>
    </row>
    <row r="5202" spans="1:4" x14ac:dyDescent="0.2">
      <c r="A5202" t="s">
        <v>886</v>
      </c>
      <c r="B5202" t="s">
        <v>609</v>
      </c>
      <c r="C5202" t="s">
        <v>877</v>
      </c>
      <c r="D5202" s="5">
        <v>2.0926254993101401E-2</v>
      </c>
    </row>
    <row r="5203" spans="1:4" x14ac:dyDescent="0.2">
      <c r="A5203" t="s">
        <v>886</v>
      </c>
      <c r="B5203" t="s">
        <v>609</v>
      </c>
      <c r="C5203" t="s">
        <v>878</v>
      </c>
      <c r="D5203" s="5">
        <v>3.6158721895993298E-2</v>
      </c>
    </row>
    <row r="5204" spans="1:4" x14ac:dyDescent="0.2">
      <c r="A5204" t="s">
        <v>886</v>
      </c>
      <c r="B5204" t="s">
        <v>610</v>
      </c>
      <c r="C5204" t="s">
        <v>877</v>
      </c>
      <c r="D5204" s="5">
        <v>3.2216234753872697E-5</v>
      </c>
    </row>
    <row r="5205" spans="1:4" x14ac:dyDescent="0.2">
      <c r="A5205" t="s">
        <v>886</v>
      </c>
      <c r="B5205" t="s">
        <v>610</v>
      </c>
      <c r="C5205" t="s">
        <v>878</v>
      </c>
      <c r="D5205" s="5">
        <v>3.6566681566328502E-2</v>
      </c>
    </row>
    <row r="5206" spans="1:4" x14ac:dyDescent="0.2">
      <c r="A5206" t="s">
        <v>886</v>
      </c>
      <c r="B5206" t="s">
        <v>611</v>
      </c>
      <c r="C5206" t="s">
        <v>877</v>
      </c>
      <c r="D5206" s="5">
        <v>0</v>
      </c>
    </row>
    <row r="5207" spans="1:4" x14ac:dyDescent="0.2">
      <c r="A5207" t="s">
        <v>886</v>
      </c>
      <c r="B5207" t="s">
        <v>611</v>
      </c>
      <c r="C5207" t="s">
        <v>878</v>
      </c>
      <c r="D5207" s="5">
        <v>4.2970539817754297E-2</v>
      </c>
    </row>
    <row r="5208" spans="1:4" x14ac:dyDescent="0.2">
      <c r="A5208" t="s">
        <v>886</v>
      </c>
      <c r="B5208" t="s">
        <v>612</v>
      </c>
      <c r="C5208" t="s">
        <v>877</v>
      </c>
      <c r="D5208" s="5">
        <v>4.6701829975013702E-2</v>
      </c>
    </row>
    <row r="5209" spans="1:4" x14ac:dyDescent="0.2">
      <c r="A5209" t="s">
        <v>886</v>
      </c>
      <c r="B5209" t="s">
        <v>612</v>
      </c>
      <c r="C5209" t="s">
        <v>878</v>
      </c>
      <c r="D5209" s="5">
        <v>2.7922135818501701E-2</v>
      </c>
    </row>
    <row r="5210" spans="1:4" x14ac:dyDescent="0.2">
      <c r="A5210" t="s">
        <v>886</v>
      </c>
      <c r="B5210" t="s">
        <v>613</v>
      </c>
      <c r="C5210" t="s">
        <v>877</v>
      </c>
      <c r="D5210" s="5">
        <v>9.8853447830319893E-2</v>
      </c>
    </row>
    <row r="5211" spans="1:4" x14ac:dyDescent="0.2">
      <c r="A5211" t="s">
        <v>886</v>
      </c>
      <c r="B5211" t="s">
        <v>613</v>
      </c>
      <c r="C5211" t="s">
        <v>878</v>
      </c>
      <c r="D5211" s="5">
        <v>2.0530791849350801E-2</v>
      </c>
    </row>
    <row r="5212" spans="1:4" x14ac:dyDescent="0.2">
      <c r="A5212" t="s">
        <v>886</v>
      </c>
      <c r="B5212" t="s">
        <v>614</v>
      </c>
      <c r="C5212" t="s">
        <v>877</v>
      </c>
      <c r="D5212" s="5">
        <v>1.7749001136808999E-4</v>
      </c>
    </row>
    <row r="5213" spans="1:4" x14ac:dyDescent="0.2">
      <c r="A5213" t="s">
        <v>886</v>
      </c>
      <c r="B5213" t="s">
        <v>614</v>
      </c>
      <c r="C5213" t="s">
        <v>878</v>
      </c>
      <c r="D5213" s="5">
        <v>3.6980605115394E-2</v>
      </c>
    </row>
    <row r="5214" spans="1:4" x14ac:dyDescent="0.2">
      <c r="A5214" t="s">
        <v>886</v>
      </c>
      <c r="B5214" t="s">
        <v>615</v>
      </c>
      <c r="C5214" t="s">
        <v>877</v>
      </c>
      <c r="D5214" s="5">
        <v>2.0133976686007402E-2</v>
      </c>
    </row>
    <row r="5215" spans="1:4" x14ac:dyDescent="0.2">
      <c r="A5215" t="s">
        <v>886</v>
      </c>
      <c r="B5215" t="s">
        <v>615</v>
      </c>
      <c r="C5215" t="s">
        <v>878</v>
      </c>
      <c r="D5215" s="5">
        <v>2.8610739448833401E-2</v>
      </c>
    </row>
    <row r="5216" spans="1:4" x14ac:dyDescent="0.2">
      <c r="A5216" t="s">
        <v>886</v>
      </c>
      <c r="B5216" t="s">
        <v>616</v>
      </c>
      <c r="C5216" t="s">
        <v>877</v>
      </c>
      <c r="D5216" s="5">
        <v>7.3466953465589999E-2</v>
      </c>
    </row>
    <row r="5217" spans="1:4" x14ac:dyDescent="0.2">
      <c r="A5217" t="s">
        <v>886</v>
      </c>
      <c r="B5217" t="s">
        <v>616</v>
      </c>
      <c r="C5217" t="s">
        <v>878</v>
      </c>
      <c r="D5217" s="5">
        <v>2.9368605948379999E-2</v>
      </c>
    </row>
    <row r="5218" spans="1:4" x14ac:dyDescent="0.2">
      <c r="A5218" t="s">
        <v>886</v>
      </c>
      <c r="B5218" t="s">
        <v>617</v>
      </c>
      <c r="C5218" t="s">
        <v>877</v>
      </c>
      <c r="D5218" s="5">
        <v>5.8735453894158101E-6</v>
      </c>
    </row>
    <row r="5219" spans="1:4" x14ac:dyDescent="0.2">
      <c r="A5219" t="s">
        <v>886</v>
      </c>
      <c r="B5219" t="s">
        <v>617</v>
      </c>
      <c r="C5219" t="s">
        <v>878</v>
      </c>
      <c r="D5219" s="5">
        <v>3.4678588012053299E-2</v>
      </c>
    </row>
    <row r="5220" spans="1:4" x14ac:dyDescent="0.2">
      <c r="A5220" t="s">
        <v>886</v>
      </c>
      <c r="B5220" t="s">
        <v>618</v>
      </c>
      <c r="C5220" t="s">
        <v>877</v>
      </c>
      <c r="D5220" s="5">
        <v>6.5745713568024305E-4</v>
      </c>
    </row>
    <row r="5221" spans="1:4" x14ac:dyDescent="0.2">
      <c r="A5221" t="s">
        <v>886</v>
      </c>
      <c r="B5221" t="s">
        <v>618</v>
      </c>
      <c r="C5221" t="s">
        <v>878</v>
      </c>
      <c r="D5221" s="5">
        <v>3.0790705031323199E-2</v>
      </c>
    </row>
    <row r="5222" spans="1:4" x14ac:dyDescent="0.2">
      <c r="A5222" t="s">
        <v>886</v>
      </c>
      <c r="B5222" t="s">
        <v>556</v>
      </c>
      <c r="C5222" t="s">
        <v>877</v>
      </c>
      <c r="D5222" s="5">
        <v>8.68374562507428E-4</v>
      </c>
    </row>
    <row r="5223" spans="1:4" x14ac:dyDescent="0.2">
      <c r="A5223" t="s">
        <v>886</v>
      </c>
      <c r="B5223" t="s">
        <v>556</v>
      </c>
      <c r="C5223" t="s">
        <v>878</v>
      </c>
      <c r="D5223" s="5">
        <v>3.1396488411987E-2</v>
      </c>
    </row>
    <row r="5224" spans="1:4" x14ac:dyDescent="0.2">
      <c r="A5224" t="s">
        <v>886</v>
      </c>
      <c r="B5224" t="s">
        <v>619</v>
      </c>
      <c r="C5224" t="s">
        <v>877</v>
      </c>
      <c r="D5224" s="5">
        <v>2.7679830532670899E-2</v>
      </c>
    </row>
    <row r="5225" spans="1:4" x14ac:dyDescent="0.2">
      <c r="A5225" t="s">
        <v>886</v>
      </c>
      <c r="B5225" t="s">
        <v>619</v>
      </c>
      <c r="C5225" t="s">
        <v>878</v>
      </c>
      <c r="D5225" s="5">
        <v>3.3015980983215697E-2</v>
      </c>
    </row>
    <row r="5226" spans="1:4" x14ac:dyDescent="0.2">
      <c r="A5226" t="s">
        <v>886</v>
      </c>
      <c r="B5226" t="s">
        <v>620</v>
      </c>
      <c r="C5226" t="s">
        <v>877</v>
      </c>
      <c r="D5226" s="5">
        <v>2.8173924669700499E-2</v>
      </c>
    </row>
    <row r="5227" spans="1:4" x14ac:dyDescent="0.2">
      <c r="A5227" t="s">
        <v>886</v>
      </c>
      <c r="B5227" t="s">
        <v>620</v>
      </c>
      <c r="C5227" t="s">
        <v>878</v>
      </c>
      <c r="D5227" s="5">
        <v>3.3222018447297899E-2</v>
      </c>
    </row>
    <row r="5228" spans="1:4" x14ac:dyDescent="0.2">
      <c r="A5228" t="s">
        <v>886</v>
      </c>
      <c r="B5228" t="s">
        <v>621</v>
      </c>
      <c r="C5228" t="s">
        <v>877</v>
      </c>
      <c r="D5228" s="5">
        <v>0</v>
      </c>
    </row>
    <row r="5229" spans="1:4" x14ac:dyDescent="0.2">
      <c r="A5229" t="s">
        <v>886</v>
      </c>
      <c r="B5229" t="s">
        <v>621</v>
      </c>
      <c r="C5229" t="s">
        <v>878</v>
      </c>
      <c r="D5229" s="5">
        <v>2.95339317028535E-2</v>
      </c>
    </row>
    <row r="5230" spans="1:4" x14ac:dyDescent="0.2">
      <c r="A5230" t="s">
        <v>886</v>
      </c>
      <c r="B5230" t="s">
        <v>622</v>
      </c>
      <c r="C5230" t="s">
        <v>877</v>
      </c>
      <c r="D5230" s="5">
        <v>1.2945989266105499E-3</v>
      </c>
    </row>
    <row r="5231" spans="1:4" x14ac:dyDescent="0.2">
      <c r="A5231" t="s">
        <v>886</v>
      </c>
      <c r="B5231" t="s">
        <v>622</v>
      </c>
      <c r="C5231" t="s">
        <v>878</v>
      </c>
      <c r="D5231" s="5">
        <v>2.6340435955686001E-2</v>
      </c>
    </row>
    <row r="5232" spans="1:4" x14ac:dyDescent="0.2">
      <c r="A5232" t="s">
        <v>886</v>
      </c>
      <c r="B5232" t="s">
        <v>623</v>
      </c>
      <c r="C5232" t="s">
        <v>877</v>
      </c>
      <c r="D5232" s="5">
        <v>5.3180193973055997E-2</v>
      </c>
    </row>
    <row r="5233" spans="1:4" x14ac:dyDescent="0.2">
      <c r="A5233" t="s">
        <v>886</v>
      </c>
      <c r="B5233" t="s">
        <v>623</v>
      </c>
      <c r="C5233" t="s">
        <v>878</v>
      </c>
      <c r="D5233" s="5">
        <v>3.7396999491125599E-2</v>
      </c>
    </row>
    <row r="5234" spans="1:4" x14ac:dyDescent="0.2">
      <c r="A5234" t="s">
        <v>886</v>
      </c>
      <c r="B5234" t="s">
        <v>624</v>
      </c>
      <c r="C5234" t="s">
        <v>877</v>
      </c>
      <c r="D5234" s="5">
        <v>0.11470826457823501</v>
      </c>
    </row>
    <row r="5235" spans="1:4" x14ac:dyDescent="0.2">
      <c r="A5235" t="s">
        <v>886</v>
      </c>
      <c r="B5235" t="s">
        <v>624</v>
      </c>
      <c r="C5235" t="s">
        <v>878</v>
      </c>
      <c r="D5235" s="5">
        <v>2.94610610564752E-2</v>
      </c>
    </row>
    <row r="5236" spans="1:4" x14ac:dyDescent="0.2">
      <c r="A5236" t="s">
        <v>886</v>
      </c>
      <c r="B5236" t="s">
        <v>625</v>
      </c>
      <c r="C5236" t="s">
        <v>877</v>
      </c>
      <c r="D5236" s="5">
        <v>9.5224437659129004E-4</v>
      </c>
    </row>
    <row r="5237" spans="1:4" x14ac:dyDescent="0.2">
      <c r="A5237" t="s">
        <v>886</v>
      </c>
      <c r="B5237" t="s">
        <v>625</v>
      </c>
      <c r="C5237" t="s">
        <v>878</v>
      </c>
      <c r="D5237" s="5">
        <v>2.7943315789278899E-2</v>
      </c>
    </row>
    <row r="5238" spans="1:4" x14ac:dyDescent="0.2">
      <c r="A5238" t="s">
        <v>886</v>
      </c>
      <c r="B5238" t="s">
        <v>626</v>
      </c>
      <c r="C5238" t="s">
        <v>877</v>
      </c>
      <c r="D5238" s="5">
        <v>3.17626481133058E-2</v>
      </c>
    </row>
    <row r="5239" spans="1:4" x14ac:dyDescent="0.2">
      <c r="A5239" t="s">
        <v>886</v>
      </c>
      <c r="B5239" t="s">
        <v>626</v>
      </c>
      <c r="C5239" t="s">
        <v>878</v>
      </c>
      <c r="D5239" s="5">
        <v>3.2980782997574599E-2</v>
      </c>
    </row>
    <row r="5240" spans="1:4" x14ac:dyDescent="0.2">
      <c r="A5240" t="s">
        <v>886</v>
      </c>
      <c r="B5240" t="s">
        <v>557</v>
      </c>
      <c r="C5240" t="s">
        <v>877</v>
      </c>
      <c r="D5240" s="5">
        <v>1.2564532563605599E-2</v>
      </c>
    </row>
    <row r="5241" spans="1:4" x14ac:dyDescent="0.2">
      <c r="A5241" t="s">
        <v>886</v>
      </c>
      <c r="B5241" t="s">
        <v>557</v>
      </c>
      <c r="C5241" t="s">
        <v>878</v>
      </c>
      <c r="D5241" s="5">
        <v>3.6609549397933601E-2</v>
      </c>
    </row>
    <row r="5242" spans="1:4" x14ac:dyDescent="0.2">
      <c r="A5242" t="s">
        <v>886</v>
      </c>
      <c r="B5242" t="s">
        <v>558</v>
      </c>
      <c r="C5242" t="s">
        <v>877</v>
      </c>
      <c r="D5242" s="5">
        <v>0.13356589317502901</v>
      </c>
    </row>
    <row r="5243" spans="1:4" x14ac:dyDescent="0.2">
      <c r="A5243" t="s">
        <v>886</v>
      </c>
      <c r="B5243" t="s">
        <v>558</v>
      </c>
      <c r="C5243" t="s">
        <v>878</v>
      </c>
      <c r="D5243" s="5">
        <v>3.3952485705932699E-2</v>
      </c>
    </row>
    <row r="5244" spans="1:4" x14ac:dyDescent="0.2">
      <c r="A5244" t="s">
        <v>886</v>
      </c>
      <c r="B5244" t="s">
        <v>683</v>
      </c>
      <c r="C5244" t="s">
        <v>877</v>
      </c>
      <c r="D5244" s="5">
        <v>9.1663168144628895E-2</v>
      </c>
    </row>
    <row r="5245" spans="1:4" x14ac:dyDescent="0.2">
      <c r="A5245" t="s">
        <v>886</v>
      </c>
      <c r="B5245" t="s">
        <v>683</v>
      </c>
      <c r="C5245" t="s">
        <v>878</v>
      </c>
      <c r="D5245" s="5">
        <v>2.37927761473921E-2</v>
      </c>
    </row>
    <row r="5246" spans="1:4" x14ac:dyDescent="0.2">
      <c r="A5246" t="s">
        <v>886</v>
      </c>
      <c r="B5246" t="s">
        <v>692</v>
      </c>
      <c r="C5246" t="s">
        <v>877</v>
      </c>
      <c r="D5246" s="5">
        <v>7.86397612740697E-2</v>
      </c>
    </row>
    <row r="5247" spans="1:4" x14ac:dyDescent="0.2">
      <c r="A5247" t="s">
        <v>886</v>
      </c>
      <c r="B5247" t="s">
        <v>692</v>
      </c>
      <c r="C5247" t="s">
        <v>878</v>
      </c>
      <c r="D5247" s="5">
        <v>3.1429230355519901E-2</v>
      </c>
    </row>
    <row r="5248" spans="1:4" x14ac:dyDescent="0.2">
      <c r="A5248" t="s">
        <v>886</v>
      </c>
      <c r="B5248" t="s">
        <v>693</v>
      </c>
      <c r="C5248" t="s">
        <v>877</v>
      </c>
      <c r="D5248" s="5">
        <v>0</v>
      </c>
    </row>
    <row r="5249" spans="1:4" x14ac:dyDescent="0.2">
      <c r="A5249" t="s">
        <v>886</v>
      </c>
      <c r="B5249" t="s">
        <v>693</v>
      </c>
      <c r="C5249" t="s">
        <v>878</v>
      </c>
      <c r="D5249" s="5">
        <v>2.5666099131467199E-2</v>
      </c>
    </row>
    <row r="5250" spans="1:4" x14ac:dyDescent="0.2">
      <c r="A5250" t="s">
        <v>886</v>
      </c>
      <c r="B5250" t="s">
        <v>694</v>
      </c>
      <c r="C5250" t="s">
        <v>877</v>
      </c>
      <c r="D5250" s="5">
        <v>3.9394329574416E-2</v>
      </c>
    </row>
    <row r="5251" spans="1:4" x14ac:dyDescent="0.2">
      <c r="A5251" t="s">
        <v>886</v>
      </c>
      <c r="B5251" t="s">
        <v>694</v>
      </c>
      <c r="C5251" t="s">
        <v>878</v>
      </c>
      <c r="D5251" s="5">
        <v>3.10103214994807E-2</v>
      </c>
    </row>
    <row r="5252" spans="1:4" x14ac:dyDescent="0.2">
      <c r="A5252" t="s">
        <v>886</v>
      </c>
      <c r="B5252" t="s">
        <v>695</v>
      </c>
      <c r="C5252" t="s">
        <v>877</v>
      </c>
      <c r="D5252" s="5">
        <v>6.4856116733949296E-2</v>
      </c>
    </row>
    <row r="5253" spans="1:4" x14ac:dyDescent="0.2">
      <c r="A5253" t="s">
        <v>886</v>
      </c>
      <c r="B5253" t="s">
        <v>695</v>
      </c>
      <c r="C5253" t="s">
        <v>878</v>
      </c>
      <c r="D5253" s="5">
        <v>3.5842458674786297E-2</v>
      </c>
    </row>
    <row r="5254" spans="1:4" x14ac:dyDescent="0.2">
      <c r="A5254" t="s">
        <v>886</v>
      </c>
      <c r="B5254" t="s">
        <v>696</v>
      </c>
      <c r="C5254" t="s">
        <v>877</v>
      </c>
      <c r="D5254" s="5">
        <v>8.4598557684782305E-2</v>
      </c>
    </row>
    <row r="5255" spans="1:4" x14ac:dyDescent="0.2">
      <c r="A5255" t="s">
        <v>886</v>
      </c>
      <c r="B5255" t="s">
        <v>696</v>
      </c>
      <c r="C5255" t="s">
        <v>878</v>
      </c>
      <c r="D5255" s="5">
        <v>3.8375155939140503E-2</v>
      </c>
    </row>
    <row r="5256" spans="1:4" x14ac:dyDescent="0.2">
      <c r="A5256" t="s">
        <v>886</v>
      </c>
      <c r="B5256" t="s">
        <v>697</v>
      </c>
      <c r="C5256" t="s">
        <v>877</v>
      </c>
      <c r="D5256" s="5">
        <v>5.2412424166214999E-2</v>
      </c>
    </row>
    <row r="5257" spans="1:4" x14ac:dyDescent="0.2">
      <c r="A5257" t="s">
        <v>886</v>
      </c>
      <c r="B5257" t="s">
        <v>697</v>
      </c>
      <c r="C5257" t="s">
        <v>878</v>
      </c>
      <c r="D5257" s="5">
        <v>4.0839257833740802E-2</v>
      </c>
    </row>
    <row r="5258" spans="1:4" x14ac:dyDescent="0.2">
      <c r="A5258" t="s">
        <v>886</v>
      </c>
      <c r="B5258" t="s">
        <v>698</v>
      </c>
      <c r="C5258" t="s">
        <v>877</v>
      </c>
      <c r="D5258" s="5">
        <v>2.9560166445260198E-4</v>
      </c>
    </row>
    <row r="5259" spans="1:4" x14ac:dyDescent="0.2">
      <c r="A5259" t="s">
        <v>886</v>
      </c>
      <c r="B5259" t="s">
        <v>698</v>
      </c>
      <c r="C5259" t="s">
        <v>878</v>
      </c>
      <c r="D5259" s="5">
        <v>3.1575339867346203E-2</v>
      </c>
    </row>
    <row r="5260" spans="1:4" x14ac:dyDescent="0.2">
      <c r="A5260" t="s">
        <v>886</v>
      </c>
      <c r="B5260" t="s">
        <v>699</v>
      </c>
      <c r="C5260" t="s">
        <v>877</v>
      </c>
      <c r="D5260" s="5">
        <v>6.3709450226279399E-2</v>
      </c>
    </row>
    <row r="5261" spans="1:4" x14ac:dyDescent="0.2">
      <c r="A5261" t="s">
        <v>886</v>
      </c>
      <c r="B5261" t="s">
        <v>699</v>
      </c>
      <c r="C5261" t="s">
        <v>878</v>
      </c>
      <c r="D5261" s="5">
        <v>2.56773965493945E-2</v>
      </c>
    </row>
    <row r="5262" spans="1:4" x14ac:dyDescent="0.2">
      <c r="A5262" t="s">
        <v>886</v>
      </c>
      <c r="B5262" t="s">
        <v>700</v>
      </c>
      <c r="C5262" t="s">
        <v>877</v>
      </c>
      <c r="D5262" s="5">
        <v>2.9048307557631201E-2</v>
      </c>
    </row>
    <row r="5263" spans="1:4" x14ac:dyDescent="0.2">
      <c r="A5263" t="s">
        <v>886</v>
      </c>
      <c r="B5263" t="s">
        <v>700</v>
      </c>
      <c r="C5263" t="s">
        <v>878</v>
      </c>
      <c r="D5263" s="5">
        <v>3.6318867801221601E-2</v>
      </c>
    </row>
    <row r="5264" spans="1:4" x14ac:dyDescent="0.2">
      <c r="A5264" t="s">
        <v>886</v>
      </c>
      <c r="B5264" t="s">
        <v>701</v>
      </c>
      <c r="C5264" t="s">
        <v>877</v>
      </c>
      <c r="D5264" s="5">
        <v>3.73686722860875E-3</v>
      </c>
    </row>
    <row r="5265" spans="1:4" x14ac:dyDescent="0.2">
      <c r="A5265" t="s">
        <v>886</v>
      </c>
      <c r="B5265" t="s">
        <v>701</v>
      </c>
      <c r="C5265" t="s">
        <v>878</v>
      </c>
      <c r="D5265" s="5">
        <v>3.7455213040085901E-2</v>
      </c>
    </row>
    <row r="5266" spans="1:4" x14ac:dyDescent="0.2">
      <c r="A5266" t="s">
        <v>886</v>
      </c>
      <c r="B5266" t="s">
        <v>684</v>
      </c>
      <c r="C5266" t="s">
        <v>877</v>
      </c>
      <c r="D5266" s="5">
        <v>0</v>
      </c>
    </row>
    <row r="5267" spans="1:4" x14ac:dyDescent="0.2">
      <c r="A5267" t="s">
        <v>886</v>
      </c>
      <c r="B5267" t="s">
        <v>684</v>
      </c>
      <c r="C5267" t="s">
        <v>878</v>
      </c>
      <c r="D5267" s="5">
        <v>3.4120555399268199E-2</v>
      </c>
    </row>
    <row r="5268" spans="1:4" x14ac:dyDescent="0.2">
      <c r="A5268" t="s">
        <v>886</v>
      </c>
      <c r="B5268" t="s">
        <v>702</v>
      </c>
      <c r="C5268" t="s">
        <v>877</v>
      </c>
      <c r="D5268" s="5">
        <v>8.9805337750882994E-2</v>
      </c>
    </row>
    <row r="5269" spans="1:4" x14ac:dyDescent="0.2">
      <c r="A5269" t="s">
        <v>886</v>
      </c>
      <c r="B5269" t="s">
        <v>702</v>
      </c>
      <c r="C5269" t="s">
        <v>878</v>
      </c>
      <c r="D5269" s="5">
        <v>3.70090784104396E-2</v>
      </c>
    </row>
    <row r="5270" spans="1:4" x14ac:dyDescent="0.2">
      <c r="A5270" t="s">
        <v>886</v>
      </c>
      <c r="B5270" t="s">
        <v>703</v>
      </c>
      <c r="C5270" t="s">
        <v>877</v>
      </c>
      <c r="D5270" s="5">
        <v>9.4246799065891205E-5</v>
      </c>
    </row>
    <row r="5271" spans="1:4" x14ac:dyDescent="0.2">
      <c r="A5271" t="s">
        <v>886</v>
      </c>
      <c r="B5271" t="s">
        <v>703</v>
      </c>
      <c r="C5271" t="s">
        <v>878</v>
      </c>
      <c r="D5271" s="5">
        <v>2.9173891070302799E-2</v>
      </c>
    </row>
    <row r="5272" spans="1:4" x14ac:dyDescent="0.2">
      <c r="A5272" t="s">
        <v>886</v>
      </c>
      <c r="B5272" t="s">
        <v>704</v>
      </c>
      <c r="C5272" t="s">
        <v>877</v>
      </c>
      <c r="D5272" s="5">
        <v>0</v>
      </c>
    </row>
    <row r="5273" spans="1:4" x14ac:dyDescent="0.2">
      <c r="A5273" t="s">
        <v>886</v>
      </c>
      <c r="B5273" t="s">
        <v>704</v>
      </c>
      <c r="C5273" t="s">
        <v>878</v>
      </c>
      <c r="D5273" s="5">
        <v>3.36315051917788E-2</v>
      </c>
    </row>
    <row r="5274" spans="1:4" x14ac:dyDescent="0.2">
      <c r="A5274" t="s">
        <v>886</v>
      </c>
      <c r="B5274" t="s">
        <v>705</v>
      </c>
      <c r="C5274" t="s">
        <v>877</v>
      </c>
      <c r="D5274" s="5">
        <v>0.13725630051577001</v>
      </c>
    </row>
    <row r="5275" spans="1:4" x14ac:dyDescent="0.2">
      <c r="A5275" t="s">
        <v>886</v>
      </c>
      <c r="B5275" t="s">
        <v>705</v>
      </c>
      <c r="C5275" t="s">
        <v>878</v>
      </c>
      <c r="D5275" s="5">
        <v>2.35209039334357E-2</v>
      </c>
    </row>
    <row r="5276" spans="1:4" x14ac:dyDescent="0.2">
      <c r="A5276" t="s">
        <v>886</v>
      </c>
      <c r="B5276" t="s">
        <v>706</v>
      </c>
      <c r="C5276" t="s">
        <v>877</v>
      </c>
      <c r="D5276" s="5">
        <v>5.6305435871317503E-3</v>
      </c>
    </row>
    <row r="5277" spans="1:4" x14ac:dyDescent="0.2">
      <c r="A5277" t="s">
        <v>886</v>
      </c>
      <c r="B5277" t="s">
        <v>706</v>
      </c>
      <c r="C5277" t="s">
        <v>878</v>
      </c>
      <c r="D5277" s="5">
        <v>3.67711034175894E-2</v>
      </c>
    </row>
    <row r="5278" spans="1:4" x14ac:dyDescent="0.2">
      <c r="A5278" t="s">
        <v>886</v>
      </c>
      <c r="B5278" t="s">
        <v>707</v>
      </c>
      <c r="C5278" t="s">
        <v>877</v>
      </c>
      <c r="D5278" s="5">
        <v>2.4846453104456101E-2</v>
      </c>
    </row>
    <row r="5279" spans="1:4" x14ac:dyDescent="0.2">
      <c r="A5279" t="s">
        <v>886</v>
      </c>
      <c r="B5279" t="s">
        <v>707</v>
      </c>
      <c r="C5279" t="s">
        <v>878</v>
      </c>
      <c r="D5279" s="5">
        <v>3.0419444511750798E-2</v>
      </c>
    </row>
    <row r="5280" spans="1:4" x14ac:dyDescent="0.2">
      <c r="A5280" t="s">
        <v>886</v>
      </c>
      <c r="B5280" t="s">
        <v>708</v>
      </c>
      <c r="C5280" t="s">
        <v>877</v>
      </c>
      <c r="D5280" s="5">
        <v>3.04162924224156E-2</v>
      </c>
    </row>
    <row r="5281" spans="1:4" x14ac:dyDescent="0.2">
      <c r="A5281" t="s">
        <v>886</v>
      </c>
      <c r="B5281" t="s">
        <v>708</v>
      </c>
      <c r="C5281" t="s">
        <v>878</v>
      </c>
      <c r="D5281" s="5">
        <v>3.0712161006439299E-2</v>
      </c>
    </row>
    <row r="5282" spans="1:4" x14ac:dyDescent="0.2">
      <c r="A5282" t="s">
        <v>886</v>
      </c>
      <c r="B5282" t="s">
        <v>709</v>
      </c>
      <c r="C5282" t="s">
        <v>877</v>
      </c>
      <c r="D5282" s="5">
        <v>0</v>
      </c>
    </row>
    <row r="5283" spans="1:4" x14ac:dyDescent="0.2">
      <c r="A5283" t="s">
        <v>886</v>
      </c>
      <c r="B5283" t="s">
        <v>709</v>
      </c>
      <c r="C5283" t="s">
        <v>878</v>
      </c>
      <c r="D5283" s="5">
        <v>4.0469270077315003E-2</v>
      </c>
    </row>
    <row r="5284" spans="1:4" x14ac:dyDescent="0.2">
      <c r="A5284" t="s">
        <v>886</v>
      </c>
      <c r="B5284" t="s">
        <v>710</v>
      </c>
      <c r="C5284" t="s">
        <v>877</v>
      </c>
      <c r="D5284" s="5">
        <v>8.9625631069085707E-2</v>
      </c>
    </row>
    <row r="5285" spans="1:4" x14ac:dyDescent="0.2">
      <c r="A5285" t="s">
        <v>886</v>
      </c>
      <c r="B5285" t="s">
        <v>710</v>
      </c>
      <c r="C5285" t="s">
        <v>878</v>
      </c>
      <c r="D5285" s="5">
        <v>3.1610179927464503E-2</v>
      </c>
    </row>
    <row r="5286" spans="1:4" x14ac:dyDescent="0.2">
      <c r="A5286" t="s">
        <v>886</v>
      </c>
      <c r="B5286" t="s">
        <v>711</v>
      </c>
      <c r="C5286" t="s">
        <v>877</v>
      </c>
      <c r="D5286" s="5">
        <v>7.9986649979584906E-2</v>
      </c>
    </row>
    <row r="5287" spans="1:4" x14ac:dyDescent="0.2">
      <c r="A5287" t="s">
        <v>886</v>
      </c>
      <c r="B5287" t="s">
        <v>711</v>
      </c>
      <c r="C5287" t="s">
        <v>878</v>
      </c>
      <c r="D5287" s="5">
        <v>3.6576729241414203E-2</v>
      </c>
    </row>
    <row r="5288" spans="1:4" x14ac:dyDescent="0.2">
      <c r="A5288" t="s">
        <v>886</v>
      </c>
      <c r="B5288" t="s">
        <v>685</v>
      </c>
      <c r="C5288" t="s">
        <v>877</v>
      </c>
      <c r="D5288" s="5">
        <v>0</v>
      </c>
    </row>
    <row r="5289" spans="1:4" x14ac:dyDescent="0.2">
      <c r="A5289" t="s">
        <v>886</v>
      </c>
      <c r="B5289" t="s">
        <v>685</v>
      </c>
      <c r="C5289" t="s">
        <v>878</v>
      </c>
      <c r="D5289" s="5">
        <v>2.78497209429216E-2</v>
      </c>
    </row>
    <row r="5290" spans="1:4" x14ac:dyDescent="0.2">
      <c r="A5290" t="s">
        <v>886</v>
      </c>
      <c r="B5290" t="s">
        <v>712</v>
      </c>
      <c r="C5290" t="s">
        <v>877</v>
      </c>
      <c r="D5290" s="5">
        <v>0</v>
      </c>
    </row>
    <row r="5291" spans="1:4" x14ac:dyDescent="0.2">
      <c r="A5291" t="s">
        <v>886</v>
      </c>
      <c r="B5291" t="s">
        <v>712</v>
      </c>
      <c r="C5291" t="s">
        <v>878</v>
      </c>
      <c r="D5291" s="5">
        <v>4.2717831920444302E-2</v>
      </c>
    </row>
    <row r="5292" spans="1:4" x14ac:dyDescent="0.2">
      <c r="A5292" t="s">
        <v>886</v>
      </c>
      <c r="B5292" t="s">
        <v>713</v>
      </c>
      <c r="C5292" t="s">
        <v>877</v>
      </c>
      <c r="D5292" s="5">
        <v>1.2576972759253799E-2</v>
      </c>
    </row>
    <row r="5293" spans="1:4" x14ac:dyDescent="0.2">
      <c r="A5293" t="s">
        <v>886</v>
      </c>
      <c r="B5293" t="s">
        <v>713</v>
      </c>
      <c r="C5293" t="s">
        <v>878</v>
      </c>
      <c r="D5293" s="5">
        <v>3.4704866234211602E-2</v>
      </c>
    </row>
    <row r="5294" spans="1:4" x14ac:dyDescent="0.2">
      <c r="A5294" t="s">
        <v>886</v>
      </c>
      <c r="B5294" t="s">
        <v>714</v>
      </c>
      <c r="C5294" t="s">
        <v>877</v>
      </c>
      <c r="D5294" s="5">
        <v>1.8824207740771301E-2</v>
      </c>
    </row>
    <row r="5295" spans="1:4" x14ac:dyDescent="0.2">
      <c r="A5295" t="s">
        <v>886</v>
      </c>
      <c r="B5295" t="s">
        <v>714</v>
      </c>
      <c r="C5295" t="s">
        <v>878</v>
      </c>
      <c r="D5295" s="5">
        <v>3.1580190977367403E-2</v>
      </c>
    </row>
    <row r="5296" spans="1:4" x14ac:dyDescent="0.2">
      <c r="A5296" t="s">
        <v>886</v>
      </c>
      <c r="B5296" t="s">
        <v>715</v>
      </c>
      <c r="C5296" t="s">
        <v>877</v>
      </c>
      <c r="D5296" s="5">
        <v>0</v>
      </c>
    </row>
    <row r="5297" spans="1:4" x14ac:dyDescent="0.2">
      <c r="A5297" t="s">
        <v>886</v>
      </c>
      <c r="B5297" t="s">
        <v>715</v>
      </c>
      <c r="C5297" t="s">
        <v>878</v>
      </c>
      <c r="D5297" s="5">
        <v>3.3208607925498602E-2</v>
      </c>
    </row>
    <row r="5298" spans="1:4" x14ac:dyDescent="0.2">
      <c r="A5298" t="s">
        <v>886</v>
      </c>
      <c r="B5298" t="s">
        <v>716</v>
      </c>
      <c r="C5298" t="s">
        <v>877</v>
      </c>
      <c r="D5298" s="5">
        <v>1.6481073814835099E-3</v>
      </c>
    </row>
    <row r="5299" spans="1:4" x14ac:dyDescent="0.2">
      <c r="A5299" t="s">
        <v>886</v>
      </c>
      <c r="B5299" t="s">
        <v>716</v>
      </c>
      <c r="C5299" t="s">
        <v>878</v>
      </c>
      <c r="D5299" s="5">
        <v>2.3473007977485999E-2</v>
      </c>
    </row>
    <row r="5300" spans="1:4" x14ac:dyDescent="0.2">
      <c r="A5300" t="s">
        <v>886</v>
      </c>
      <c r="B5300" t="s">
        <v>717</v>
      </c>
      <c r="C5300" t="s">
        <v>877</v>
      </c>
      <c r="D5300" s="5">
        <v>4.0588422391887799E-2</v>
      </c>
    </row>
    <row r="5301" spans="1:4" x14ac:dyDescent="0.2">
      <c r="A5301" t="s">
        <v>886</v>
      </c>
      <c r="B5301" t="s">
        <v>717</v>
      </c>
      <c r="C5301" t="s">
        <v>878</v>
      </c>
      <c r="D5301" s="5">
        <v>2.46547325894696E-2</v>
      </c>
    </row>
    <row r="5302" spans="1:4" x14ac:dyDescent="0.2">
      <c r="A5302" t="s">
        <v>886</v>
      </c>
      <c r="B5302" t="s">
        <v>718</v>
      </c>
      <c r="C5302" t="s">
        <v>877</v>
      </c>
      <c r="D5302" s="5">
        <v>5.8975830217898498E-2</v>
      </c>
    </row>
    <row r="5303" spans="1:4" x14ac:dyDescent="0.2">
      <c r="A5303" t="s">
        <v>886</v>
      </c>
      <c r="B5303" t="s">
        <v>718</v>
      </c>
      <c r="C5303" t="s">
        <v>878</v>
      </c>
      <c r="D5303" s="5">
        <v>2.7708191212335E-2</v>
      </c>
    </row>
    <row r="5304" spans="1:4" x14ac:dyDescent="0.2">
      <c r="A5304" t="s">
        <v>886</v>
      </c>
      <c r="B5304" t="s">
        <v>719</v>
      </c>
      <c r="C5304" t="s">
        <v>877</v>
      </c>
      <c r="D5304" s="5">
        <v>6.2583287528403704E-3</v>
      </c>
    </row>
    <row r="5305" spans="1:4" x14ac:dyDescent="0.2">
      <c r="A5305" t="s">
        <v>886</v>
      </c>
      <c r="B5305" t="s">
        <v>719</v>
      </c>
      <c r="C5305" t="s">
        <v>878</v>
      </c>
      <c r="D5305" s="5">
        <v>3.07672773388321E-2</v>
      </c>
    </row>
    <row r="5306" spans="1:4" x14ac:dyDescent="0.2">
      <c r="A5306" t="s">
        <v>886</v>
      </c>
      <c r="B5306" t="s">
        <v>720</v>
      </c>
      <c r="C5306" t="s">
        <v>877</v>
      </c>
      <c r="D5306" s="5">
        <v>2.57686615837771E-4</v>
      </c>
    </row>
    <row r="5307" spans="1:4" x14ac:dyDescent="0.2">
      <c r="A5307" t="s">
        <v>886</v>
      </c>
      <c r="B5307" t="s">
        <v>720</v>
      </c>
      <c r="C5307" t="s">
        <v>878</v>
      </c>
      <c r="D5307" s="5">
        <v>3.3796356464879697E-2</v>
      </c>
    </row>
    <row r="5308" spans="1:4" x14ac:dyDescent="0.2">
      <c r="A5308" t="s">
        <v>886</v>
      </c>
      <c r="B5308" t="s">
        <v>721</v>
      </c>
      <c r="C5308" t="s">
        <v>877</v>
      </c>
      <c r="D5308" s="5">
        <v>4.7571436223922702E-4</v>
      </c>
    </row>
    <row r="5309" spans="1:4" x14ac:dyDescent="0.2">
      <c r="A5309" t="s">
        <v>886</v>
      </c>
      <c r="B5309" t="s">
        <v>721</v>
      </c>
      <c r="C5309" t="s">
        <v>878</v>
      </c>
      <c r="D5309" s="5">
        <v>3.4009290198430797E-2</v>
      </c>
    </row>
    <row r="5310" spans="1:4" x14ac:dyDescent="0.2">
      <c r="A5310" t="s">
        <v>886</v>
      </c>
      <c r="B5310" t="s">
        <v>686</v>
      </c>
      <c r="C5310" t="s">
        <v>877</v>
      </c>
      <c r="D5310" s="5">
        <v>4.7285584126932699E-2</v>
      </c>
    </row>
    <row r="5311" spans="1:4" x14ac:dyDescent="0.2">
      <c r="A5311" t="s">
        <v>886</v>
      </c>
      <c r="B5311" t="s">
        <v>686</v>
      </c>
      <c r="C5311" t="s">
        <v>878</v>
      </c>
      <c r="D5311" s="5">
        <v>3.2169045844797503E-2</v>
      </c>
    </row>
    <row r="5312" spans="1:4" x14ac:dyDescent="0.2">
      <c r="A5312" t="s">
        <v>886</v>
      </c>
      <c r="B5312" t="s">
        <v>722</v>
      </c>
      <c r="C5312" t="s">
        <v>877</v>
      </c>
      <c r="D5312" s="5">
        <v>4.8697351179940701E-2</v>
      </c>
    </row>
    <row r="5313" spans="1:4" x14ac:dyDescent="0.2">
      <c r="A5313" t="s">
        <v>886</v>
      </c>
      <c r="B5313" t="s">
        <v>722</v>
      </c>
      <c r="C5313" t="s">
        <v>878</v>
      </c>
      <c r="D5313" s="5">
        <v>2.67051984085401E-2</v>
      </c>
    </row>
    <row r="5314" spans="1:4" x14ac:dyDescent="0.2">
      <c r="A5314" t="s">
        <v>886</v>
      </c>
      <c r="B5314" t="s">
        <v>723</v>
      </c>
      <c r="C5314" t="s">
        <v>877</v>
      </c>
      <c r="D5314" s="5">
        <v>4.6457180434367703E-5</v>
      </c>
    </row>
    <row r="5315" spans="1:4" x14ac:dyDescent="0.2">
      <c r="A5315" t="s">
        <v>886</v>
      </c>
      <c r="B5315" t="s">
        <v>723</v>
      </c>
      <c r="C5315" t="s">
        <v>878</v>
      </c>
      <c r="D5315" s="5">
        <v>3.7447645236657501E-2</v>
      </c>
    </row>
    <row r="5316" spans="1:4" x14ac:dyDescent="0.2">
      <c r="A5316" t="s">
        <v>886</v>
      </c>
      <c r="B5316" t="s">
        <v>724</v>
      </c>
      <c r="C5316" t="s">
        <v>877</v>
      </c>
      <c r="D5316" s="5">
        <v>0.16417480032170201</v>
      </c>
    </row>
    <row r="5317" spans="1:4" x14ac:dyDescent="0.2">
      <c r="A5317" t="s">
        <v>886</v>
      </c>
      <c r="B5317" t="s">
        <v>724</v>
      </c>
      <c r="C5317" t="s">
        <v>878</v>
      </c>
      <c r="D5317" s="5">
        <v>4.3016865869596702E-2</v>
      </c>
    </row>
    <row r="5318" spans="1:4" x14ac:dyDescent="0.2">
      <c r="A5318" t="s">
        <v>886</v>
      </c>
      <c r="B5318" t="s">
        <v>725</v>
      </c>
      <c r="C5318" t="s">
        <v>877</v>
      </c>
      <c r="D5318" s="5">
        <v>6.6071513657249602E-3</v>
      </c>
    </row>
    <row r="5319" spans="1:4" x14ac:dyDescent="0.2">
      <c r="A5319" t="s">
        <v>886</v>
      </c>
      <c r="B5319" t="s">
        <v>725</v>
      </c>
      <c r="C5319" t="s">
        <v>878</v>
      </c>
      <c r="D5319" s="5">
        <v>3.1192379041511099E-2</v>
      </c>
    </row>
    <row r="5320" spans="1:4" x14ac:dyDescent="0.2">
      <c r="A5320" t="s">
        <v>886</v>
      </c>
      <c r="B5320" t="s">
        <v>726</v>
      </c>
      <c r="C5320" t="s">
        <v>877</v>
      </c>
      <c r="D5320" s="5">
        <v>1.3443099824739799E-3</v>
      </c>
    </row>
    <row r="5321" spans="1:4" x14ac:dyDescent="0.2">
      <c r="A5321" t="s">
        <v>886</v>
      </c>
      <c r="B5321" t="s">
        <v>726</v>
      </c>
      <c r="C5321" t="s">
        <v>878</v>
      </c>
      <c r="D5321" s="5">
        <v>3.6224937231919302E-2</v>
      </c>
    </row>
    <row r="5322" spans="1:4" x14ac:dyDescent="0.2">
      <c r="A5322" t="s">
        <v>886</v>
      </c>
      <c r="B5322" t="s">
        <v>727</v>
      </c>
      <c r="C5322" t="s">
        <v>877</v>
      </c>
      <c r="D5322" s="5">
        <v>7.7071792883597898E-3</v>
      </c>
    </row>
    <row r="5323" spans="1:4" x14ac:dyDescent="0.2">
      <c r="A5323" t="s">
        <v>886</v>
      </c>
      <c r="B5323" t="s">
        <v>727</v>
      </c>
      <c r="C5323" t="s">
        <v>878</v>
      </c>
      <c r="D5323" s="5">
        <v>3.1226661437386501E-2</v>
      </c>
    </row>
    <row r="5324" spans="1:4" x14ac:dyDescent="0.2">
      <c r="A5324" t="s">
        <v>886</v>
      </c>
      <c r="B5324" t="s">
        <v>728</v>
      </c>
      <c r="C5324" t="s">
        <v>877</v>
      </c>
      <c r="D5324" s="5">
        <v>8.5668640942778897E-3</v>
      </c>
    </row>
    <row r="5325" spans="1:4" x14ac:dyDescent="0.2">
      <c r="A5325" t="s">
        <v>886</v>
      </c>
      <c r="B5325" t="s">
        <v>728</v>
      </c>
      <c r="C5325" t="s">
        <v>878</v>
      </c>
      <c r="D5325" s="5">
        <v>2.6933663965697401E-2</v>
      </c>
    </row>
    <row r="5326" spans="1:4" x14ac:dyDescent="0.2">
      <c r="A5326" t="s">
        <v>886</v>
      </c>
      <c r="B5326" t="s">
        <v>729</v>
      </c>
      <c r="C5326" t="s">
        <v>877</v>
      </c>
      <c r="D5326" s="5">
        <v>0</v>
      </c>
    </row>
    <row r="5327" spans="1:4" x14ac:dyDescent="0.2">
      <c r="A5327" t="s">
        <v>886</v>
      </c>
      <c r="B5327" t="s">
        <v>729</v>
      </c>
      <c r="C5327" t="s">
        <v>878</v>
      </c>
      <c r="D5327" s="5">
        <v>3.3713507479969998E-2</v>
      </c>
    </row>
    <row r="5328" spans="1:4" x14ac:dyDescent="0.2">
      <c r="A5328" t="s">
        <v>886</v>
      </c>
      <c r="B5328" t="s">
        <v>730</v>
      </c>
      <c r="C5328" t="s">
        <v>877</v>
      </c>
      <c r="D5328" s="5">
        <v>1.2396619822263499E-3</v>
      </c>
    </row>
    <row r="5329" spans="1:4" x14ac:dyDescent="0.2">
      <c r="A5329" t="s">
        <v>886</v>
      </c>
      <c r="B5329" t="s">
        <v>730</v>
      </c>
      <c r="C5329" t="s">
        <v>878</v>
      </c>
      <c r="D5329" s="5">
        <v>3.2347152472394003E-2</v>
      </c>
    </row>
    <row r="5330" spans="1:4" x14ac:dyDescent="0.2">
      <c r="A5330" t="s">
        <v>886</v>
      </c>
      <c r="B5330" t="s">
        <v>731</v>
      </c>
      <c r="C5330" t="s">
        <v>877</v>
      </c>
      <c r="D5330" s="5">
        <v>0</v>
      </c>
    </row>
    <row r="5331" spans="1:4" x14ac:dyDescent="0.2">
      <c r="A5331" t="s">
        <v>886</v>
      </c>
      <c r="B5331" t="s">
        <v>731</v>
      </c>
      <c r="C5331" t="s">
        <v>878</v>
      </c>
      <c r="D5331" s="5">
        <v>3.1357812356828899E-2</v>
      </c>
    </row>
    <row r="5332" spans="1:4" x14ac:dyDescent="0.2">
      <c r="A5332" t="s">
        <v>886</v>
      </c>
      <c r="B5332" t="s">
        <v>687</v>
      </c>
      <c r="C5332" t="s">
        <v>877</v>
      </c>
      <c r="D5332" s="5">
        <v>0</v>
      </c>
    </row>
    <row r="5333" spans="1:4" x14ac:dyDescent="0.2">
      <c r="A5333" t="s">
        <v>886</v>
      </c>
      <c r="B5333" t="s">
        <v>687</v>
      </c>
      <c r="C5333" t="s">
        <v>878</v>
      </c>
      <c r="D5333" s="5">
        <v>2.6074359392676601E-2</v>
      </c>
    </row>
    <row r="5334" spans="1:4" x14ac:dyDescent="0.2">
      <c r="A5334" t="s">
        <v>886</v>
      </c>
      <c r="B5334" t="s">
        <v>732</v>
      </c>
      <c r="C5334" t="s">
        <v>877</v>
      </c>
      <c r="D5334" s="5">
        <v>2.3115612475194999E-2</v>
      </c>
    </row>
    <row r="5335" spans="1:4" x14ac:dyDescent="0.2">
      <c r="A5335" t="s">
        <v>886</v>
      </c>
      <c r="B5335" t="s">
        <v>732</v>
      </c>
      <c r="C5335" t="s">
        <v>878</v>
      </c>
      <c r="D5335" s="5">
        <v>3.05360905424958E-2</v>
      </c>
    </row>
    <row r="5336" spans="1:4" x14ac:dyDescent="0.2">
      <c r="A5336" t="s">
        <v>886</v>
      </c>
      <c r="B5336" t="s">
        <v>733</v>
      </c>
      <c r="C5336" t="s">
        <v>877</v>
      </c>
      <c r="D5336" s="5">
        <v>3.7225896452897998E-2</v>
      </c>
    </row>
    <row r="5337" spans="1:4" x14ac:dyDescent="0.2">
      <c r="A5337" t="s">
        <v>886</v>
      </c>
      <c r="B5337" t="s">
        <v>733</v>
      </c>
      <c r="C5337" t="s">
        <v>878</v>
      </c>
      <c r="D5337" s="5">
        <v>3.09061507831669E-2</v>
      </c>
    </row>
    <row r="5338" spans="1:4" x14ac:dyDescent="0.2">
      <c r="A5338" t="s">
        <v>886</v>
      </c>
      <c r="B5338" t="s">
        <v>734</v>
      </c>
      <c r="C5338" t="s">
        <v>877</v>
      </c>
      <c r="D5338" s="5">
        <v>7.9777934352904603E-3</v>
      </c>
    </row>
    <row r="5339" spans="1:4" x14ac:dyDescent="0.2">
      <c r="A5339" t="s">
        <v>886</v>
      </c>
      <c r="B5339" t="s">
        <v>734</v>
      </c>
      <c r="C5339" t="s">
        <v>878</v>
      </c>
      <c r="D5339" s="5">
        <v>3.0548825157224201E-2</v>
      </c>
    </row>
    <row r="5340" spans="1:4" x14ac:dyDescent="0.2">
      <c r="A5340" t="s">
        <v>886</v>
      </c>
      <c r="B5340" t="s">
        <v>735</v>
      </c>
      <c r="C5340" t="s">
        <v>877</v>
      </c>
      <c r="D5340" s="5">
        <v>0</v>
      </c>
    </row>
    <row r="5341" spans="1:4" x14ac:dyDescent="0.2">
      <c r="A5341" t="s">
        <v>886</v>
      </c>
      <c r="B5341" t="s">
        <v>735</v>
      </c>
      <c r="C5341" t="s">
        <v>878</v>
      </c>
      <c r="D5341" s="5">
        <v>3.2186175132393698E-2</v>
      </c>
    </row>
    <row r="5342" spans="1:4" x14ac:dyDescent="0.2">
      <c r="A5342" t="s">
        <v>886</v>
      </c>
      <c r="B5342" t="s">
        <v>736</v>
      </c>
      <c r="C5342" t="s">
        <v>877</v>
      </c>
      <c r="D5342" s="5">
        <v>9.3002084294337801E-5</v>
      </c>
    </row>
    <row r="5343" spans="1:4" x14ac:dyDescent="0.2">
      <c r="A5343" t="s">
        <v>886</v>
      </c>
      <c r="B5343" t="s">
        <v>736</v>
      </c>
      <c r="C5343" t="s">
        <v>878</v>
      </c>
      <c r="D5343" s="5">
        <v>2.52139899028768E-2</v>
      </c>
    </row>
    <row r="5344" spans="1:4" x14ac:dyDescent="0.2">
      <c r="A5344" t="s">
        <v>886</v>
      </c>
      <c r="B5344" t="s">
        <v>737</v>
      </c>
      <c r="C5344" t="s">
        <v>877</v>
      </c>
      <c r="D5344" s="5">
        <v>0</v>
      </c>
    </row>
    <row r="5345" spans="1:4" x14ac:dyDescent="0.2">
      <c r="A5345" t="s">
        <v>886</v>
      </c>
      <c r="B5345" t="s">
        <v>737</v>
      </c>
      <c r="C5345" t="s">
        <v>878</v>
      </c>
      <c r="D5345" s="5">
        <v>3.4333715403864401E-2</v>
      </c>
    </row>
    <row r="5346" spans="1:4" x14ac:dyDescent="0.2">
      <c r="A5346" t="s">
        <v>886</v>
      </c>
      <c r="B5346" t="s">
        <v>738</v>
      </c>
      <c r="C5346" t="s">
        <v>877</v>
      </c>
      <c r="D5346" s="5">
        <v>4.06658476263506E-3</v>
      </c>
    </row>
    <row r="5347" spans="1:4" x14ac:dyDescent="0.2">
      <c r="A5347" t="s">
        <v>886</v>
      </c>
      <c r="B5347" t="s">
        <v>738</v>
      </c>
      <c r="C5347" t="s">
        <v>878</v>
      </c>
      <c r="D5347" s="5">
        <v>2.7618163744175001E-2</v>
      </c>
    </row>
    <row r="5348" spans="1:4" x14ac:dyDescent="0.2">
      <c r="A5348" t="s">
        <v>886</v>
      </c>
      <c r="B5348" t="s">
        <v>739</v>
      </c>
      <c r="C5348" t="s">
        <v>877</v>
      </c>
      <c r="D5348" s="5">
        <v>3.3120932134884998E-2</v>
      </c>
    </row>
    <row r="5349" spans="1:4" x14ac:dyDescent="0.2">
      <c r="A5349" t="s">
        <v>886</v>
      </c>
      <c r="B5349" t="s">
        <v>739</v>
      </c>
      <c r="C5349" t="s">
        <v>878</v>
      </c>
      <c r="D5349" s="5">
        <v>2.8706968463346701E-2</v>
      </c>
    </row>
    <row r="5350" spans="1:4" x14ac:dyDescent="0.2">
      <c r="A5350" t="s">
        <v>886</v>
      </c>
      <c r="B5350" t="s">
        <v>740</v>
      </c>
      <c r="C5350" t="s">
        <v>877</v>
      </c>
      <c r="D5350" s="5">
        <v>0</v>
      </c>
    </row>
    <row r="5351" spans="1:4" x14ac:dyDescent="0.2">
      <c r="A5351" t="s">
        <v>886</v>
      </c>
      <c r="B5351" t="s">
        <v>740</v>
      </c>
      <c r="C5351" t="s">
        <v>878</v>
      </c>
      <c r="D5351" s="5">
        <v>2.8360608711275801E-2</v>
      </c>
    </row>
    <row r="5352" spans="1:4" x14ac:dyDescent="0.2">
      <c r="A5352" t="s">
        <v>886</v>
      </c>
      <c r="B5352" t="s">
        <v>741</v>
      </c>
      <c r="C5352" t="s">
        <v>877</v>
      </c>
      <c r="D5352" s="5">
        <v>0</v>
      </c>
    </row>
    <row r="5353" spans="1:4" x14ac:dyDescent="0.2">
      <c r="A5353" t="s">
        <v>886</v>
      </c>
      <c r="B5353" t="s">
        <v>741</v>
      </c>
      <c r="C5353" t="s">
        <v>878</v>
      </c>
      <c r="D5353" s="5">
        <v>3.3864318557882203E-2</v>
      </c>
    </row>
    <row r="5354" spans="1:4" x14ac:dyDescent="0.2">
      <c r="A5354" t="s">
        <v>886</v>
      </c>
      <c r="B5354" t="s">
        <v>688</v>
      </c>
      <c r="C5354" t="s">
        <v>877</v>
      </c>
      <c r="D5354" s="5">
        <v>0</v>
      </c>
    </row>
    <row r="5355" spans="1:4" x14ac:dyDescent="0.2">
      <c r="A5355" t="s">
        <v>886</v>
      </c>
      <c r="B5355" t="s">
        <v>688</v>
      </c>
      <c r="C5355" t="s">
        <v>878</v>
      </c>
      <c r="D5355" s="5">
        <v>3.8447938891605499E-2</v>
      </c>
    </row>
    <row r="5356" spans="1:4" x14ac:dyDescent="0.2">
      <c r="A5356" t="s">
        <v>886</v>
      </c>
      <c r="B5356" t="s">
        <v>742</v>
      </c>
      <c r="C5356" t="s">
        <v>877</v>
      </c>
      <c r="D5356" s="5">
        <v>4.7129585449676999E-2</v>
      </c>
    </row>
    <row r="5357" spans="1:4" x14ac:dyDescent="0.2">
      <c r="A5357" t="s">
        <v>886</v>
      </c>
      <c r="B5357" t="s">
        <v>742</v>
      </c>
      <c r="C5357" t="s">
        <v>878</v>
      </c>
      <c r="D5357" s="5">
        <v>2.88730758532642E-2</v>
      </c>
    </row>
    <row r="5358" spans="1:4" x14ac:dyDescent="0.2">
      <c r="A5358" t="s">
        <v>886</v>
      </c>
      <c r="B5358" t="s">
        <v>743</v>
      </c>
      <c r="C5358" t="s">
        <v>877</v>
      </c>
      <c r="D5358" s="5">
        <v>0</v>
      </c>
    </row>
    <row r="5359" spans="1:4" x14ac:dyDescent="0.2">
      <c r="A5359" t="s">
        <v>886</v>
      </c>
      <c r="B5359" t="s">
        <v>743</v>
      </c>
      <c r="C5359" t="s">
        <v>878</v>
      </c>
      <c r="D5359" s="5">
        <v>3.7873857873018502E-2</v>
      </c>
    </row>
    <row r="5360" spans="1:4" x14ac:dyDescent="0.2">
      <c r="A5360" t="s">
        <v>886</v>
      </c>
      <c r="B5360" t="s">
        <v>744</v>
      </c>
      <c r="C5360" t="s">
        <v>877</v>
      </c>
      <c r="D5360" s="5">
        <v>0</v>
      </c>
    </row>
    <row r="5361" spans="1:4" x14ac:dyDescent="0.2">
      <c r="A5361" t="s">
        <v>886</v>
      </c>
      <c r="B5361" t="s">
        <v>744</v>
      </c>
      <c r="C5361" t="s">
        <v>878</v>
      </c>
      <c r="D5361" s="5">
        <v>3.0249135248041199E-2</v>
      </c>
    </row>
    <row r="5362" spans="1:4" x14ac:dyDescent="0.2">
      <c r="A5362" t="s">
        <v>886</v>
      </c>
      <c r="B5362" t="s">
        <v>745</v>
      </c>
      <c r="C5362" t="s">
        <v>877</v>
      </c>
      <c r="D5362" s="5">
        <v>4.2143993254904297E-2</v>
      </c>
    </row>
    <row r="5363" spans="1:4" x14ac:dyDescent="0.2">
      <c r="A5363" t="s">
        <v>886</v>
      </c>
      <c r="B5363" t="s">
        <v>745</v>
      </c>
      <c r="C5363" t="s">
        <v>878</v>
      </c>
      <c r="D5363" s="5">
        <v>2.2788524561517101E-2</v>
      </c>
    </row>
    <row r="5364" spans="1:4" x14ac:dyDescent="0.2">
      <c r="A5364" t="s">
        <v>886</v>
      </c>
      <c r="B5364" t="s">
        <v>746</v>
      </c>
      <c r="C5364" t="s">
        <v>877</v>
      </c>
      <c r="D5364" s="5">
        <v>6.11841583304071E-2</v>
      </c>
    </row>
    <row r="5365" spans="1:4" x14ac:dyDescent="0.2">
      <c r="A5365" t="s">
        <v>886</v>
      </c>
      <c r="B5365" t="s">
        <v>746</v>
      </c>
      <c r="C5365" t="s">
        <v>878</v>
      </c>
      <c r="D5365" s="5">
        <v>3.3376379118402202E-2</v>
      </c>
    </row>
    <row r="5366" spans="1:4" x14ac:dyDescent="0.2">
      <c r="A5366" t="s">
        <v>886</v>
      </c>
      <c r="B5366" t="s">
        <v>747</v>
      </c>
      <c r="C5366" t="s">
        <v>877</v>
      </c>
      <c r="D5366" s="5">
        <v>6.7066576076412199E-2</v>
      </c>
    </row>
    <row r="5367" spans="1:4" x14ac:dyDescent="0.2">
      <c r="A5367" t="s">
        <v>886</v>
      </c>
      <c r="B5367" t="s">
        <v>747</v>
      </c>
      <c r="C5367" t="s">
        <v>878</v>
      </c>
      <c r="D5367" s="5">
        <v>3.5732424867410101E-2</v>
      </c>
    </row>
    <row r="5368" spans="1:4" x14ac:dyDescent="0.2">
      <c r="A5368" t="s">
        <v>886</v>
      </c>
      <c r="B5368" t="s">
        <v>748</v>
      </c>
      <c r="C5368" t="s">
        <v>877</v>
      </c>
      <c r="D5368" s="5">
        <v>0</v>
      </c>
    </row>
    <row r="5369" spans="1:4" x14ac:dyDescent="0.2">
      <c r="A5369" t="s">
        <v>886</v>
      </c>
      <c r="B5369" t="s">
        <v>748</v>
      </c>
      <c r="C5369" t="s">
        <v>878</v>
      </c>
      <c r="D5369" s="5">
        <v>3.5555410940604E-2</v>
      </c>
    </row>
    <row r="5370" spans="1:4" x14ac:dyDescent="0.2">
      <c r="A5370" t="s">
        <v>886</v>
      </c>
      <c r="B5370" t="s">
        <v>749</v>
      </c>
      <c r="C5370" t="s">
        <v>877</v>
      </c>
      <c r="D5370" s="5">
        <v>0</v>
      </c>
    </row>
    <row r="5371" spans="1:4" x14ac:dyDescent="0.2">
      <c r="A5371" t="s">
        <v>886</v>
      </c>
      <c r="B5371" t="s">
        <v>749</v>
      </c>
      <c r="C5371" t="s">
        <v>878</v>
      </c>
      <c r="D5371" s="5">
        <v>2.9920562456683598E-2</v>
      </c>
    </row>
    <row r="5372" spans="1:4" x14ac:dyDescent="0.2">
      <c r="A5372" t="s">
        <v>886</v>
      </c>
      <c r="B5372" t="s">
        <v>750</v>
      </c>
      <c r="C5372" t="s">
        <v>877</v>
      </c>
      <c r="D5372" s="5">
        <v>0</v>
      </c>
    </row>
    <row r="5373" spans="1:4" x14ac:dyDescent="0.2">
      <c r="A5373" t="s">
        <v>886</v>
      </c>
      <c r="B5373" t="s">
        <v>750</v>
      </c>
      <c r="C5373" t="s">
        <v>878</v>
      </c>
      <c r="D5373" s="5">
        <v>3.2490511661991399E-2</v>
      </c>
    </row>
    <row r="5374" spans="1:4" x14ac:dyDescent="0.2">
      <c r="A5374" t="s">
        <v>886</v>
      </c>
      <c r="B5374" t="s">
        <v>751</v>
      </c>
      <c r="C5374" t="s">
        <v>877</v>
      </c>
      <c r="D5374" s="5">
        <v>1.1708568967523001E-3</v>
      </c>
    </row>
    <row r="5375" spans="1:4" x14ac:dyDescent="0.2">
      <c r="A5375" t="s">
        <v>886</v>
      </c>
      <c r="B5375" t="s">
        <v>751</v>
      </c>
      <c r="C5375" t="s">
        <v>878</v>
      </c>
      <c r="D5375" s="5">
        <v>3.78775982430389E-2</v>
      </c>
    </row>
    <row r="5376" spans="1:4" x14ac:dyDescent="0.2">
      <c r="A5376" t="s">
        <v>886</v>
      </c>
      <c r="B5376" t="s">
        <v>689</v>
      </c>
      <c r="C5376" t="s">
        <v>877</v>
      </c>
      <c r="D5376" s="5">
        <v>2.0168728663002601E-2</v>
      </c>
    </row>
    <row r="5377" spans="1:4" x14ac:dyDescent="0.2">
      <c r="A5377" t="s">
        <v>886</v>
      </c>
      <c r="B5377" t="s">
        <v>689</v>
      </c>
      <c r="C5377" t="s">
        <v>878</v>
      </c>
      <c r="D5377" s="5">
        <v>3.04269238098521E-2</v>
      </c>
    </row>
    <row r="5378" spans="1:4" x14ac:dyDescent="0.2">
      <c r="A5378" t="s">
        <v>886</v>
      </c>
      <c r="B5378" t="s">
        <v>752</v>
      </c>
      <c r="C5378" t="s">
        <v>877</v>
      </c>
      <c r="D5378" s="5">
        <v>1.5060185250948901E-2</v>
      </c>
    </row>
    <row r="5379" spans="1:4" x14ac:dyDescent="0.2">
      <c r="A5379" t="s">
        <v>886</v>
      </c>
      <c r="B5379" t="s">
        <v>752</v>
      </c>
      <c r="C5379" t="s">
        <v>878</v>
      </c>
      <c r="D5379" s="5">
        <v>3.10922395972223E-2</v>
      </c>
    </row>
    <row r="5380" spans="1:4" x14ac:dyDescent="0.2">
      <c r="A5380" t="s">
        <v>886</v>
      </c>
      <c r="B5380" t="s">
        <v>753</v>
      </c>
      <c r="C5380" t="s">
        <v>877</v>
      </c>
      <c r="D5380" s="5">
        <v>2.6078242590023699E-4</v>
      </c>
    </row>
    <row r="5381" spans="1:4" x14ac:dyDescent="0.2">
      <c r="A5381" t="s">
        <v>886</v>
      </c>
      <c r="B5381" t="s">
        <v>753</v>
      </c>
      <c r="C5381" t="s">
        <v>878</v>
      </c>
      <c r="D5381" s="5">
        <v>2.2308615653088198E-2</v>
      </c>
    </row>
    <row r="5382" spans="1:4" x14ac:dyDescent="0.2">
      <c r="A5382" t="s">
        <v>886</v>
      </c>
      <c r="B5382" t="s">
        <v>754</v>
      </c>
      <c r="C5382" t="s">
        <v>877</v>
      </c>
      <c r="D5382" s="5">
        <v>6.6748677929611899E-3</v>
      </c>
    </row>
    <row r="5383" spans="1:4" x14ac:dyDescent="0.2">
      <c r="A5383" t="s">
        <v>886</v>
      </c>
      <c r="B5383" t="s">
        <v>754</v>
      </c>
      <c r="C5383" t="s">
        <v>878</v>
      </c>
      <c r="D5383" s="5">
        <v>2.8710767106237999E-2</v>
      </c>
    </row>
    <row r="5384" spans="1:4" x14ac:dyDescent="0.2">
      <c r="A5384" t="s">
        <v>886</v>
      </c>
      <c r="B5384" t="s">
        <v>755</v>
      </c>
      <c r="C5384" t="s">
        <v>877</v>
      </c>
      <c r="D5384" s="5">
        <v>0</v>
      </c>
    </row>
    <row r="5385" spans="1:4" x14ac:dyDescent="0.2">
      <c r="A5385" t="s">
        <v>886</v>
      </c>
      <c r="B5385" t="s">
        <v>755</v>
      </c>
      <c r="C5385" t="s">
        <v>878</v>
      </c>
      <c r="D5385" s="5">
        <v>3.7493111778078098E-2</v>
      </c>
    </row>
    <row r="5386" spans="1:4" x14ac:dyDescent="0.2">
      <c r="A5386" t="s">
        <v>886</v>
      </c>
      <c r="B5386" t="s">
        <v>756</v>
      </c>
      <c r="C5386" t="s">
        <v>877</v>
      </c>
      <c r="D5386" s="5">
        <v>0</v>
      </c>
    </row>
    <row r="5387" spans="1:4" x14ac:dyDescent="0.2">
      <c r="A5387" t="s">
        <v>886</v>
      </c>
      <c r="B5387" t="s">
        <v>756</v>
      </c>
      <c r="C5387" t="s">
        <v>878</v>
      </c>
      <c r="D5387" s="5">
        <v>3.1457424639699097E-2</v>
      </c>
    </row>
    <row r="5388" spans="1:4" x14ac:dyDescent="0.2">
      <c r="A5388" t="s">
        <v>886</v>
      </c>
      <c r="B5388" t="s">
        <v>757</v>
      </c>
      <c r="C5388" t="s">
        <v>877</v>
      </c>
      <c r="D5388" s="5">
        <v>1.4862435399340299E-3</v>
      </c>
    </row>
    <row r="5389" spans="1:4" x14ac:dyDescent="0.2">
      <c r="A5389" t="s">
        <v>886</v>
      </c>
      <c r="B5389" t="s">
        <v>757</v>
      </c>
      <c r="C5389" t="s">
        <v>878</v>
      </c>
      <c r="D5389" s="5">
        <v>3.1450990276855002E-2</v>
      </c>
    </row>
    <row r="5390" spans="1:4" x14ac:dyDescent="0.2">
      <c r="A5390" t="s">
        <v>886</v>
      </c>
      <c r="B5390" t="s">
        <v>690</v>
      </c>
      <c r="C5390" t="s">
        <v>877</v>
      </c>
      <c r="D5390" s="5">
        <v>9.4394207779365996E-5</v>
      </c>
    </row>
    <row r="5391" spans="1:4" x14ac:dyDescent="0.2">
      <c r="A5391" t="s">
        <v>886</v>
      </c>
      <c r="B5391" t="s">
        <v>690</v>
      </c>
      <c r="C5391" t="s">
        <v>878</v>
      </c>
      <c r="D5391" s="5">
        <v>4.1875552726279401E-2</v>
      </c>
    </row>
    <row r="5392" spans="1:4" x14ac:dyDescent="0.2">
      <c r="A5392" t="s">
        <v>886</v>
      </c>
      <c r="B5392" t="s">
        <v>691</v>
      </c>
      <c r="C5392" t="s">
        <v>877</v>
      </c>
      <c r="D5392" s="5">
        <v>0</v>
      </c>
    </row>
    <row r="5393" spans="1:4" x14ac:dyDescent="0.2">
      <c r="A5393" t="s">
        <v>886</v>
      </c>
      <c r="B5393" t="s">
        <v>691</v>
      </c>
      <c r="C5393" t="s">
        <v>878</v>
      </c>
      <c r="D5393" s="5">
        <v>3.7298223869314098E-2</v>
      </c>
    </row>
    <row r="5394" spans="1:4" x14ac:dyDescent="0.2">
      <c r="A5394" t="s">
        <v>886</v>
      </c>
      <c r="B5394" t="s">
        <v>758</v>
      </c>
      <c r="C5394" t="s">
        <v>877</v>
      </c>
      <c r="D5394" s="5">
        <v>6.9931855152963296E-2</v>
      </c>
    </row>
    <row r="5395" spans="1:4" x14ac:dyDescent="0.2">
      <c r="A5395" t="s">
        <v>886</v>
      </c>
      <c r="B5395" t="s">
        <v>758</v>
      </c>
      <c r="C5395" t="s">
        <v>878</v>
      </c>
      <c r="D5395" s="5">
        <v>2.40650731735992E-2</v>
      </c>
    </row>
    <row r="5396" spans="1:4" x14ac:dyDescent="0.2">
      <c r="A5396" t="s">
        <v>886</v>
      </c>
      <c r="B5396" t="s">
        <v>766</v>
      </c>
      <c r="C5396" t="s">
        <v>877</v>
      </c>
      <c r="D5396" s="5">
        <v>4.0427840975197402E-2</v>
      </c>
    </row>
    <row r="5397" spans="1:4" x14ac:dyDescent="0.2">
      <c r="A5397" t="s">
        <v>886</v>
      </c>
      <c r="B5397" t="s">
        <v>766</v>
      </c>
      <c r="C5397" t="s">
        <v>878</v>
      </c>
      <c r="D5397" s="5">
        <v>3.6084240989357301E-2</v>
      </c>
    </row>
    <row r="5398" spans="1:4" x14ac:dyDescent="0.2">
      <c r="A5398" t="s">
        <v>886</v>
      </c>
      <c r="B5398" t="s">
        <v>767</v>
      </c>
      <c r="C5398" t="s">
        <v>877</v>
      </c>
      <c r="D5398" s="5">
        <v>3.3166304323972801E-2</v>
      </c>
    </row>
    <row r="5399" spans="1:4" x14ac:dyDescent="0.2">
      <c r="A5399" t="s">
        <v>886</v>
      </c>
      <c r="B5399" t="s">
        <v>767</v>
      </c>
      <c r="C5399" t="s">
        <v>878</v>
      </c>
      <c r="D5399" s="5">
        <v>3.3330075713211803E-2</v>
      </c>
    </row>
    <row r="5400" spans="1:4" x14ac:dyDescent="0.2">
      <c r="A5400" t="s">
        <v>886</v>
      </c>
      <c r="B5400" t="s">
        <v>768</v>
      </c>
      <c r="C5400" t="s">
        <v>877</v>
      </c>
      <c r="D5400" s="5">
        <v>3.9955889239991303E-4</v>
      </c>
    </row>
    <row r="5401" spans="1:4" x14ac:dyDescent="0.2">
      <c r="A5401" t="s">
        <v>886</v>
      </c>
      <c r="B5401" t="s">
        <v>768</v>
      </c>
      <c r="C5401" t="s">
        <v>878</v>
      </c>
      <c r="D5401" s="5">
        <v>2.7651286743886599E-2</v>
      </c>
    </row>
    <row r="5402" spans="1:4" x14ac:dyDescent="0.2">
      <c r="A5402" t="s">
        <v>886</v>
      </c>
      <c r="B5402" t="s">
        <v>769</v>
      </c>
      <c r="C5402" t="s">
        <v>877</v>
      </c>
      <c r="D5402" s="5">
        <v>7.1932930301510795E-2</v>
      </c>
    </row>
    <row r="5403" spans="1:4" x14ac:dyDescent="0.2">
      <c r="A5403" t="s">
        <v>886</v>
      </c>
      <c r="B5403" t="s">
        <v>769</v>
      </c>
      <c r="C5403" t="s">
        <v>878</v>
      </c>
      <c r="D5403" s="5">
        <v>2.7769560290809001E-2</v>
      </c>
    </row>
    <row r="5404" spans="1:4" x14ac:dyDescent="0.2">
      <c r="A5404" t="s">
        <v>886</v>
      </c>
      <c r="B5404" t="s">
        <v>770</v>
      </c>
      <c r="C5404" t="s">
        <v>877</v>
      </c>
      <c r="D5404" s="5">
        <v>5.6444150778022301E-6</v>
      </c>
    </row>
    <row r="5405" spans="1:4" x14ac:dyDescent="0.2">
      <c r="A5405" t="s">
        <v>886</v>
      </c>
      <c r="B5405" t="s">
        <v>770</v>
      </c>
      <c r="C5405" t="s">
        <v>878</v>
      </c>
      <c r="D5405" s="5">
        <v>3.0846648136654001E-2</v>
      </c>
    </row>
    <row r="5406" spans="1:4" x14ac:dyDescent="0.2">
      <c r="A5406" t="s">
        <v>886</v>
      </c>
      <c r="B5406" t="s">
        <v>771</v>
      </c>
      <c r="C5406" t="s">
        <v>877</v>
      </c>
      <c r="D5406" s="5">
        <v>2.6344598316356401E-3</v>
      </c>
    </row>
    <row r="5407" spans="1:4" x14ac:dyDescent="0.2">
      <c r="A5407" t="s">
        <v>886</v>
      </c>
      <c r="B5407" t="s">
        <v>771</v>
      </c>
      <c r="C5407" t="s">
        <v>878</v>
      </c>
      <c r="D5407" s="5">
        <v>2.4993067828135599E-2</v>
      </c>
    </row>
    <row r="5408" spans="1:4" x14ac:dyDescent="0.2">
      <c r="A5408" t="s">
        <v>886</v>
      </c>
      <c r="B5408" t="s">
        <v>772</v>
      </c>
      <c r="C5408" t="s">
        <v>877</v>
      </c>
      <c r="D5408" s="5">
        <v>3.1416628917626099E-3</v>
      </c>
    </row>
    <row r="5409" spans="1:4" x14ac:dyDescent="0.2">
      <c r="A5409" t="s">
        <v>886</v>
      </c>
      <c r="B5409" t="s">
        <v>772</v>
      </c>
      <c r="C5409" t="s">
        <v>878</v>
      </c>
      <c r="D5409" s="5">
        <v>2.35403688573349E-2</v>
      </c>
    </row>
    <row r="5410" spans="1:4" x14ac:dyDescent="0.2">
      <c r="A5410" t="s">
        <v>886</v>
      </c>
      <c r="B5410" t="s">
        <v>773</v>
      </c>
      <c r="C5410" t="s">
        <v>877</v>
      </c>
      <c r="D5410" s="5">
        <v>5.2183696822427003E-3</v>
      </c>
    </row>
    <row r="5411" spans="1:4" x14ac:dyDescent="0.2">
      <c r="A5411" t="s">
        <v>886</v>
      </c>
      <c r="B5411" t="s">
        <v>773</v>
      </c>
      <c r="C5411" t="s">
        <v>878</v>
      </c>
      <c r="D5411" s="5">
        <v>2.9503569079594401E-2</v>
      </c>
    </row>
    <row r="5412" spans="1:4" x14ac:dyDescent="0.2">
      <c r="A5412" t="s">
        <v>886</v>
      </c>
      <c r="B5412" t="s">
        <v>774</v>
      </c>
      <c r="C5412" t="s">
        <v>877</v>
      </c>
      <c r="D5412" s="5">
        <v>1.1103493390527499E-3</v>
      </c>
    </row>
    <row r="5413" spans="1:4" x14ac:dyDescent="0.2">
      <c r="A5413" t="s">
        <v>886</v>
      </c>
      <c r="B5413" t="s">
        <v>774</v>
      </c>
      <c r="C5413" t="s">
        <v>878</v>
      </c>
      <c r="D5413" s="5">
        <v>2.7846759192246901E-2</v>
      </c>
    </row>
    <row r="5414" spans="1:4" x14ac:dyDescent="0.2">
      <c r="A5414" t="s">
        <v>886</v>
      </c>
      <c r="B5414" t="s">
        <v>775</v>
      </c>
      <c r="C5414" t="s">
        <v>877</v>
      </c>
      <c r="D5414" s="5">
        <v>5.5068874571585297E-2</v>
      </c>
    </row>
    <row r="5415" spans="1:4" x14ac:dyDescent="0.2">
      <c r="A5415" t="s">
        <v>886</v>
      </c>
      <c r="B5415" t="s">
        <v>775</v>
      </c>
      <c r="C5415" t="s">
        <v>878</v>
      </c>
      <c r="D5415" s="5">
        <v>2.9962809173114599E-2</v>
      </c>
    </row>
    <row r="5416" spans="1:4" x14ac:dyDescent="0.2">
      <c r="A5416" t="s">
        <v>886</v>
      </c>
      <c r="B5416" t="s">
        <v>759</v>
      </c>
      <c r="C5416" t="s">
        <v>877</v>
      </c>
      <c r="D5416" s="5">
        <v>2.0948407825503799E-2</v>
      </c>
    </row>
    <row r="5417" spans="1:4" x14ac:dyDescent="0.2">
      <c r="A5417" t="s">
        <v>886</v>
      </c>
      <c r="B5417" t="s">
        <v>759</v>
      </c>
      <c r="C5417" t="s">
        <v>878</v>
      </c>
      <c r="D5417" s="5">
        <v>2.81147764545982E-2</v>
      </c>
    </row>
    <row r="5418" spans="1:4" x14ac:dyDescent="0.2">
      <c r="A5418" t="s">
        <v>886</v>
      </c>
      <c r="B5418" t="s">
        <v>776</v>
      </c>
      <c r="C5418" t="s">
        <v>877</v>
      </c>
      <c r="D5418" s="5">
        <v>1.00659166782589E-2</v>
      </c>
    </row>
    <row r="5419" spans="1:4" x14ac:dyDescent="0.2">
      <c r="A5419" t="s">
        <v>886</v>
      </c>
      <c r="B5419" t="s">
        <v>776</v>
      </c>
      <c r="C5419" t="s">
        <v>878</v>
      </c>
      <c r="D5419" s="5">
        <v>3.3780753350523302E-2</v>
      </c>
    </row>
    <row r="5420" spans="1:4" x14ac:dyDescent="0.2">
      <c r="A5420" t="s">
        <v>886</v>
      </c>
      <c r="B5420" t="s">
        <v>777</v>
      </c>
      <c r="C5420" t="s">
        <v>877</v>
      </c>
      <c r="D5420" s="5">
        <v>4.9412671291029898E-5</v>
      </c>
    </row>
    <row r="5421" spans="1:4" x14ac:dyDescent="0.2">
      <c r="A5421" t="s">
        <v>886</v>
      </c>
      <c r="B5421" t="s">
        <v>777</v>
      </c>
      <c r="C5421" t="s">
        <v>878</v>
      </c>
      <c r="D5421" s="5">
        <v>2.9890478780748998E-2</v>
      </c>
    </row>
    <row r="5422" spans="1:4" x14ac:dyDescent="0.2">
      <c r="A5422" t="s">
        <v>886</v>
      </c>
      <c r="B5422" t="s">
        <v>778</v>
      </c>
      <c r="C5422" t="s">
        <v>877</v>
      </c>
      <c r="D5422" s="5">
        <v>1.08290836238554E-3</v>
      </c>
    </row>
    <row r="5423" spans="1:4" x14ac:dyDescent="0.2">
      <c r="A5423" t="s">
        <v>886</v>
      </c>
      <c r="B5423" t="s">
        <v>778</v>
      </c>
      <c r="C5423" t="s">
        <v>878</v>
      </c>
      <c r="D5423" s="5">
        <v>3.8534921889016603E-2</v>
      </c>
    </row>
    <row r="5424" spans="1:4" x14ac:dyDescent="0.2">
      <c r="A5424" t="s">
        <v>886</v>
      </c>
      <c r="B5424" t="s">
        <v>779</v>
      </c>
      <c r="C5424" t="s">
        <v>877</v>
      </c>
      <c r="D5424" s="5">
        <v>1.96486151544814E-4</v>
      </c>
    </row>
    <row r="5425" spans="1:4" x14ac:dyDescent="0.2">
      <c r="A5425" t="s">
        <v>886</v>
      </c>
      <c r="B5425" t="s">
        <v>779</v>
      </c>
      <c r="C5425" t="s">
        <v>878</v>
      </c>
      <c r="D5425" s="5">
        <v>3.1339332061185401E-2</v>
      </c>
    </row>
    <row r="5426" spans="1:4" x14ac:dyDescent="0.2">
      <c r="A5426" t="s">
        <v>886</v>
      </c>
      <c r="B5426" t="s">
        <v>780</v>
      </c>
      <c r="C5426" t="s">
        <v>877</v>
      </c>
      <c r="D5426" s="5">
        <v>6.5397968243991106E-2</v>
      </c>
    </row>
    <row r="5427" spans="1:4" x14ac:dyDescent="0.2">
      <c r="A5427" t="s">
        <v>886</v>
      </c>
      <c r="B5427" t="s">
        <v>780</v>
      </c>
      <c r="C5427" t="s">
        <v>878</v>
      </c>
      <c r="D5427" s="5">
        <v>2.52284781809822E-2</v>
      </c>
    </row>
    <row r="5428" spans="1:4" x14ac:dyDescent="0.2">
      <c r="A5428" t="s">
        <v>886</v>
      </c>
      <c r="B5428" t="s">
        <v>781</v>
      </c>
      <c r="C5428" t="s">
        <v>877</v>
      </c>
      <c r="D5428" s="5">
        <v>0</v>
      </c>
    </row>
    <row r="5429" spans="1:4" x14ac:dyDescent="0.2">
      <c r="A5429" t="s">
        <v>886</v>
      </c>
      <c r="B5429" t="s">
        <v>781</v>
      </c>
      <c r="C5429" t="s">
        <v>878</v>
      </c>
      <c r="D5429" s="5">
        <v>2.66641925387998E-2</v>
      </c>
    </row>
    <row r="5430" spans="1:4" x14ac:dyDescent="0.2">
      <c r="A5430" t="s">
        <v>886</v>
      </c>
      <c r="B5430" t="s">
        <v>782</v>
      </c>
      <c r="C5430" t="s">
        <v>877</v>
      </c>
      <c r="D5430" s="5">
        <v>4.7236905536752298E-2</v>
      </c>
    </row>
    <row r="5431" spans="1:4" x14ac:dyDescent="0.2">
      <c r="A5431" t="s">
        <v>886</v>
      </c>
      <c r="B5431" t="s">
        <v>782</v>
      </c>
      <c r="C5431" t="s">
        <v>878</v>
      </c>
      <c r="D5431" s="5">
        <v>2.8666652236149101E-2</v>
      </c>
    </row>
    <row r="5432" spans="1:4" x14ac:dyDescent="0.2">
      <c r="A5432" t="s">
        <v>886</v>
      </c>
      <c r="B5432" t="s">
        <v>783</v>
      </c>
      <c r="C5432" t="s">
        <v>877</v>
      </c>
      <c r="D5432" s="5">
        <v>2.8304679746011399E-3</v>
      </c>
    </row>
    <row r="5433" spans="1:4" x14ac:dyDescent="0.2">
      <c r="A5433" t="s">
        <v>886</v>
      </c>
      <c r="B5433" t="s">
        <v>783</v>
      </c>
      <c r="C5433" t="s">
        <v>878</v>
      </c>
      <c r="D5433" s="5">
        <v>2.6028338418893002E-2</v>
      </c>
    </row>
    <row r="5434" spans="1:4" x14ac:dyDescent="0.2">
      <c r="A5434" t="s">
        <v>886</v>
      </c>
      <c r="B5434" t="s">
        <v>784</v>
      </c>
      <c r="C5434" t="s">
        <v>877</v>
      </c>
      <c r="D5434" s="5">
        <v>8.3874649009070101E-2</v>
      </c>
    </row>
    <row r="5435" spans="1:4" x14ac:dyDescent="0.2">
      <c r="A5435" t="s">
        <v>886</v>
      </c>
      <c r="B5435" t="s">
        <v>784</v>
      </c>
      <c r="C5435" t="s">
        <v>878</v>
      </c>
      <c r="D5435" s="5">
        <v>3.76527828085206E-2</v>
      </c>
    </row>
    <row r="5436" spans="1:4" x14ac:dyDescent="0.2">
      <c r="A5436" t="s">
        <v>886</v>
      </c>
      <c r="B5436" t="s">
        <v>785</v>
      </c>
      <c r="C5436" t="s">
        <v>877</v>
      </c>
      <c r="D5436" s="5">
        <v>5.8405019466385797E-3</v>
      </c>
    </row>
    <row r="5437" spans="1:4" x14ac:dyDescent="0.2">
      <c r="A5437" t="s">
        <v>886</v>
      </c>
      <c r="B5437" t="s">
        <v>785</v>
      </c>
      <c r="C5437" t="s">
        <v>878</v>
      </c>
      <c r="D5437" s="5">
        <v>2.6157267866983001E-2</v>
      </c>
    </row>
    <row r="5438" spans="1:4" x14ac:dyDescent="0.2">
      <c r="A5438" t="s">
        <v>886</v>
      </c>
      <c r="B5438" t="s">
        <v>760</v>
      </c>
      <c r="C5438" t="s">
        <v>877</v>
      </c>
      <c r="D5438" s="5">
        <v>6.2127858518448102E-3</v>
      </c>
    </row>
    <row r="5439" spans="1:4" x14ac:dyDescent="0.2">
      <c r="A5439" t="s">
        <v>886</v>
      </c>
      <c r="B5439" t="s">
        <v>760</v>
      </c>
      <c r="C5439" t="s">
        <v>878</v>
      </c>
      <c r="D5439" s="5">
        <v>2.8896566570319599E-2</v>
      </c>
    </row>
    <row r="5440" spans="1:4" x14ac:dyDescent="0.2">
      <c r="A5440" t="s">
        <v>886</v>
      </c>
      <c r="B5440" t="s">
        <v>786</v>
      </c>
      <c r="C5440" t="s">
        <v>877</v>
      </c>
      <c r="D5440" s="5">
        <v>9.3314845399022402E-3</v>
      </c>
    </row>
    <row r="5441" spans="1:4" x14ac:dyDescent="0.2">
      <c r="A5441" t="s">
        <v>886</v>
      </c>
      <c r="B5441" t="s">
        <v>786</v>
      </c>
      <c r="C5441" t="s">
        <v>878</v>
      </c>
      <c r="D5441" s="5">
        <v>3.3502070789211497E-2</v>
      </c>
    </row>
    <row r="5442" spans="1:4" x14ac:dyDescent="0.2">
      <c r="A5442" t="s">
        <v>886</v>
      </c>
      <c r="B5442" t="s">
        <v>787</v>
      </c>
      <c r="C5442" t="s">
        <v>877</v>
      </c>
      <c r="D5442" s="5">
        <v>1.47102842993926E-2</v>
      </c>
    </row>
    <row r="5443" spans="1:4" x14ac:dyDescent="0.2">
      <c r="A5443" t="s">
        <v>886</v>
      </c>
      <c r="B5443" t="s">
        <v>787</v>
      </c>
      <c r="C5443" t="s">
        <v>878</v>
      </c>
      <c r="D5443" s="5">
        <v>3.05633790220507E-2</v>
      </c>
    </row>
    <row r="5444" spans="1:4" x14ac:dyDescent="0.2">
      <c r="A5444" t="s">
        <v>886</v>
      </c>
      <c r="B5444" t="s">
        <v>788</v>
      </c>
      <c r="C5444" t="s">
        <v>877</v>
      </c>
      <c r="D5444" s="5">
        <v>4.5448731435178698E-2</v>
      </c>
    </row>
    <row r="5445" spans="1:4" x14ac:dyDescent="0.2">
      <c r="A5445" t="s">
        <v>886</v>
      </c>
      <c r="B5445" t="s">
        <v>788</v>
      </c>
      <c r="C5445" t="s">
        <v>878</v>
      </c>
      <c r="D5445" s="5">
        <v>3.9294804148322197E-2</v>
      </c>
    </row>
    <row r="5446" spans="1:4" x14ac:dyDescent="0.2">
      <c r="A5446" t="s">
        <v>886</v>
      </c>
      <c r="B5446" t="s">
        <v>789</v>
      </c>
      <c r="C5446" t="s">
        <v>877</v>
      </c>
      <c r="D5446" s="5">
        <v>5.1638781984603602E-2</v>
      </c>
    </row>
    <row r="5447" spans="1:4" x14ac:dyDescent="0.2">
      <c r="A5447" t="s">
        <v>886</v>
      </c>
      <c r="B5447" t="s">
        <v>789</v>
      </c>
      <c r="C5447" t="s">
        <v>878</v>
      </c>
      <c r="D5447" s="5">
        <v>3.03600421204792E-2</v>
      </c>
    </row>
    <row r="5448" spans="1:4" x14ac:dyDescent="0.2">
      <c r="A5448" t="s">
        <v>886</v>
      </c>
      <c r="B5448" t="s">
        <v>790</v>
      </c>
      <c r="C5448" t="s">
        <v>877</v>
      </c>
      <c r="D5448" s="5">
        <v>0</v>
      </c>
    </row>
    <row r="5449" spans="1:4" x14ac:dyDescent="0.2">
      <c r="A5449" t="s">
        <v>886</v>
      </c>
      <c r="B5449" t="s">
        <v>790</v>
      </c>
      <c r="C5449" t="s">
        <v>878</v>
      </c>
      <c r="D5449" s="5">
        <v>3.6620487656424602E-2</v>
      </c>
    </row>
    <row r="5450" spans="1:4" x14ac:dyDescent="0.2">
      <c r="A5450" t="s">
        <v>886</v>
      </c>
      <c r="B5450" t="s">
        <v>791</v>
      </c>
      <c r="C5450" t="s">
        <v>877</v>
      </c>
      <c r="D5450" s="5">
        <v>1.8912361742679401E-3</v>
      </c>
    </row>
    <row r="5451" spans="1:4" x14ac:dyDescent="0.2">
      <c r="A5451" t="s">
        <v>886</v>
      </c>
      <c r="B5451" t="s">
        <v>791</v>
      </c>
      <c r="C5451" t="s">
        <v>878</v>
      </c>
      <c r="D5451" s="5">
        <v>2.65248883948924E-2</v>
      </c>
    </row>
    <row r="5452" spans="1:4" x14ac:dyDescent="0.2">
      <c r="A5452" t="s">
        <v>886</v>
      </c>
      <c r="B5452" t="s">
        <v>792</v>
      </c>
      <c r="C5452" t="s">
        <v>877</v>
      </c>
      <c r="D5452" s="5">
        <v>3.2321512382340002E-3</v>
      </c>
    </row>
    <row r="5453" spans="1:4" x14ac:dyDescent="0.2">
      <c r="A5453" t="s">
        <v>886</v>
      </c>
      <c r="B5453" t="s">
        <v>792</v>
      </c>
      <c r="C5453" t="s">
        <v>878</v>
      </c>
      <c r="D5453" s="5">
        <v>3.2394495111921599E-2</v>
      </c>
    </row>
    <row r="5454" spans="1:4" x14ac:dyDescent="0.2">
      <c r="A5454" t="s">
        <v>886</v>
      </c>
      <c r="B5454" t="s">
        <v>793</v>
      </c>
      <c r="C5454" t="s">
        <v>877</v>
      </c>
      <c r="D5454" s="5">
        <v>7.42685175938162E-3</v>
      </c>
    </row>
    <row r="5455" spans="1:4" x14ac:dyDescent="0.2">
      <c r="A5455" t="s">
        <v>886</v>
      </c>
      <c r="B5455" t="s">
        <v>793</v>
      </c>
      <c r="C5455" t="s">
        <v>878</v>
      </c>
      <c r="D5455" s="5">
        <v>3.0440812082789901E-2</v>
      </c>
    </row>
    <row r="5456" spans="1:4" x14ac:dyDescent="0.2">
      <c r="A5456" t="s">
        <v>886</v>
      </c>
      <c r="B5456" t="s">
        <v>794</v>
      </c>
      <c r="C5456" t="s">
        <v>877</v>
      </c>
      <c r="D5456" s="5">
        <v>1.7772917813086299E-2</v>
      </c>
    </row>
    <row r="5457" spans="1:4" x14ac:dyDescent="0.2">
      <c r="A5457" t="s">
        <v>886</v>
      </c>
      <c r="B5457" t="s">
        <v>794</v>
      </c>
      <c r="C5457" t="s">
        <v>878</v>
      </c>
      <c r="D5457" s="5">
        <v>2.57031044424538E-2</v>
      </c>
    </row>
    <row r="5458" spans="1:4" x14ac:dyDescent="0.2">
      <c r="A5458" t="s">
        <v>886</v>
      </c>
      <c r="B5458" t="s">
        <v>761</v>
      </c>
      <c r="C5458" t="s">
        <v>877</v>
      </c>
      <c r="D5458" s="5">
        <v>2.7626978970082199E-2</v>
      </c>
    </row>
    <row r="5459" spans="1:4" x14ac:dyDescent="0.2">
      <c r="A5459" t="s">
        <v>886</v>
      </c>
      <c r="B5459" t="s">
        <v>761</v>
      </c>
      <c r="C5459" t="s">
        <v>878</v>
      </c>
      <c r="D5459" s="5">
        <v>3.1989159503588202E-2</v>
      </c>
    </row>
    <row r="5460" spans="1:4" x14ac:dyDescent="0.2">
      <c r="A5460" t="s">
        <v>886</v>
      </c>
      <c r="B5460" t="s">
        <v>795</v>
      </c>
      <c r="C5460" t="s">
        <v>877</v>
      </c>
      <c r="D5460" s="5">
        <v>1.0868994446803699E-3</v>
      </c>
    </row>
    <row r="5461" spans="1:4" x14ac:dyDescent="0.2">
      <c r="A5461" t="s">
        <v>886</v>
      </c>
      <c r="B5461" t="s">
        <v>795</v>
      </c>
      <c r="C5461" t="s">
        <v>878</v>
      </c>
      <c r="D5461" s="5">
        <v>2.78227516377248E-2</v>
      </c>
    </row>
    <row r="5462" spans="1:4" x14ac:dyDescent="0.2">
      <c r="A5462" t="s">
        <v>886</v>
      </c>
      <c r="B5462" t="s">
        <v>796</v>
      </c>
      <c r="C5462" t="s">
        <v>877</v>
      </c>
      <c r="D5462" s="5">
        <v>9.5192453263124102E-4</v>
      </c>
    </row>
    <row r="5463" spans="1:4" x14ac:dyDescent="0.2">
      <c r="A5463" t="s">
        <v>886</v>
      </c>
      <c r="B5463" t="s">
        <v>796</v>
      </c>
      <c r="C5463" t="s">
        <v>878</v>
      </c>
      <c r="D5463" s="5">
        <v>2.610980896716E-2</v>
      </c>
    </row>
    <row r="5464" spans="1:4" x14ac:dyDescent="0.2">
      <c r="A5464" t="s">
        <v>886</v>
      </c>
      <c r="B5464" t="s">
        <v>797</v>
      </c>
      <c r="C5464" t="s">
        <v>877</v>
      </c>
      <c r="D5464" s="5">
        <v>4.8815909639771303E-2</v>
      </c>
    </row>
    <row r="5465" spans="1:4" x14ac:dyDescent="0.2">
      <c r="A5465" t="s">
        <v>886</v>
      </c>
      <c r="B5465" t="s">
        <v>797</v>
      </c>
      <c r="C5465" t="s">
        <v>878</v>
      </c>
      <c r="D5465" s="5">
        <v>2.6967899008230899E-2</v>
      </c>
    </row>
    <row r="5466" spans="1:4" x14ac:dyDescent="0.2">
      <c r="A5466" t="s">
        <v>886</v>
      </c>
      <c r="B5466" t="s">
        <v>798</v>
      </c>
      <c r="C5466" t="s">
        <v>877</v>
      </c>
      <c r="D5466" s="5">
        <v>8.1488824312130906E-2</v>
      </c>
    </row>
    <row r="5467" spans="1:4" x14ac:dyDescent="0.2">
      <c r="A5467" t="s">
        <v>886</v>
      </c>
      <c r="B5467" t="s">
        <v>798</v>
      </c>
      <c r="C5467" t="s">
        <v>878</v>
      </c>
      <c r="D5467" s="5">
        <v>2.6484259786895802E-2</v>
      </c>
    </row>
    <row r="5468" spans="1:4" x14ac:dyDescent="0.2">
      <c r="A5468" t="s">
        <v>886</v>
      </c>
      <c r="B5468" t="s">
        <v>799</v>
      </c>
      <c r="C5468" t="s">
        <v>877</v>
      </c>
      <c r="D5468" s="5">
        <v>1.16630263475727E-2</v>
      </c>
    </row>
    <row r="5469" spans="1:4" x14ac:dyDescent="0.2">
      <c r="A5469" t="s">
        <v>886</v>
      </c>
      <c r="B5469" t="s">
        <v>799</v>
      </c>
      <c r="C5469" t="s">
        <v>878</v>
      </c>
      <c r="D5469" s="5">
        <v>3.6383605515912402E-2</v>
      </c>
    </row>
    <row r="5470" spans="1:4" x14ac:dyDescent="0.2">
      <c r="A5470" t="s">
        <v>886</v>
      </c>
      <c r="B5470" t="s">
        <v>800</v>
      </c>
      <c r="C5470" t="s">
        <v>877</v>
      </c>
      <c r="D5470" s="5">
        <v>1.8318729801669101E-3</v>
      </c>
    </row>
    <row r="5471" spans="1:4" x14ac:dyDescent="0.2">
      <c r="A5471" t="s">
        <v>886</v>
      </c>
      <c r="B5471" t="s">
        <v>800</v>
      </c>
      <c r="C5471" t="s">
        <v>878</v>
      </c>
      <c r="D5471" s="5">
        <v>2.5986203808740199E-2</v>
      </c>
    </row>
    <row r="5472" spans="1:4" x14ac:dyDescent="0.2">
      <c r="A5472" t="s">
        <v>886</v>
      </c>
      <c r="B5472" t="s">
        <v>801</v>
      </c>
      <c r="C5472" t="s">
        <v>877</v>
      </c>
      <c r="D5472" s="5">
        <v>1.6397681119285801E-2</v>
      </c>
    </row>
    <row r="5473" spans="1:4" x14ac:dyDescent="0.2">
      <c r="A5473" t="s">
        <v>886</v>
      </c>
      <c r="B5473" t="s">
        <v>801</v>
      </c>
      <c r="C5473" t="s">
        <v>878</v>
      </c>
      <c r="D5473" s="5">
        <v>3.5305189950165503E-2</v>
      </c>
    </row>
    <row r="5474" spans="1:4" x14ac:dyDescent="0.2">
      <c r="A5474" t="s">
        <v>886</v>
      </c>
      <c r="B5474" t="s">
        <v>802</v>
      </c>
      <c r="C5474" t="s">
        <v>877</v>
      </c>
      <c r="D5474" s="5">
        <v>5.9337229161901097E-3</v>
      </c>
    </row>
    <row r="5475" spans="1:4" x14ac:dyDescent="0.2">
      <c r="A5475" t="s">
        <v>886</v>
      </c>
      <c r="B5475" t="s">
        <v>802</v>
      </c>
      <c r="C5475" t="s">
        <v>878</v>
      </c>
      <c r="D5475" s="5">
        <v>2.5767073464929399E-2</v>
      </c>
    </row>
    <row r="5476" spans="1:4" x14ac:dyDescent="0.2">
      <c r="A5476" t="s">
        <v>886</v>
      </c>
      <c r="B5476" t="s">
        <v>803</v>
      </c>
      <c r="C5476" t="s">
        <v>877</v>
      </c>
      <c r="D5476" s="5">
        <v>6.4414257322648605E-2</v>
      </c>
    </row>
    <row r="5477" spans="1:4" x14ac:dyDescent="0.2">
      <c r="A5477" t="s">
        <v>886</v>
      </c>
      <c r="B5477" t="s">
        <v>803</v>
      </c>
      <c r="C5477" t="s">
        <v>878</v>
      </c>
      <c r="D5477" s="5">
        <v>3.6840746617068702E-2</v>
      </c>
    </row>
    <row r="5478" spans="1:4" x14ac:dyDescent="0.2">
      <c r="A5478" t="s">
        <v>886</v>
      </c>
      <c r="B5478" t="s">
        <v>762</v>
      </c>
      <c r="C5478" t="s">
        <v>877</v>
      </c>
      <c r="D5478" s="5">
        <v>0</v>
      </c>
    </row>
    <row r="5479" spans="1:4" x14ac:dyDescent="0.2">
      <c r="A5479" t="s">
        <v>886</v>
      </c>
      <c r="B5479" t="s">
        <v>762</v>
      </c>
      <c r="C5479" t="s">
        <v>878</v>
      </c>
      <c r="D5479" s="5">
        <v>2.9197894297703701E-2</v>
      </c>
    </row>
    <row r="5480" spans="1:4" x14ac:dyDescent="0.2">
      <c r="A5480" t="s">
        <v>886</v>
      </c>
      <c r="B5480" t="s">
        <v>804</v>
      </c>
      <c r="C5480" t="s">
        <v>877</v>
      </c>
      <c r="D5480" s="5">
        <v>0</v>
      </c>
    </row>
    <row r="5481" spans="1:4" x14ac:dyDescent="0.2">
      <c r="A5481" t="s">
        <v>886</v>
      </c>
      <c r="B5481" t="s">
        <v>804</v>
      </c>
      <c r="C5481" t="s">
        <v>878</v>
      </c>
      <c r="D5481" s="5">
        <v>4.05675115260501E-2</v>
      </c>
    </row>
    <row r="5482" spans="1:4" x14ac:dyDescent="0.2">
      <c r="A5482" t="s">
        <v>886</v>
      </c>
      <c r="B5482" t="s">
        <v>805</v>
      </c>
      <c r="C5482" t="s">
        <v>877</v>
      </c>
      <c r="D5482" s="5">
        <v>5.8166387868927201E-3</v>
      </c>
    </row>
    <row r="5483" spans="1:4" x14ac:dyDescent="0.2">
      <c r="A5483" t="s">
        <v>886</v>
      </c>
      <c r="B5483" t="s">
        <v>805</v>
      </c>
      <c r="C5483" t="s">
        <v>878</v>
      </c>
      <c r="D5483" s="5">
        <v>2.7772625208192899E-2</v>
      </c>
    </row>
    <row r="5484" spans="1:4" x14ac:dyDescent="0.2">
      <c r="A5484" t="s">
        <v>886</v>
      </c>
      <c r="B5484" t="s">
        <v>806</v>
      </c>
      <c r="C5484" t="s">
        <v>877</v>
      </c>
      <c r="D5484" s="5">
        <v>0</v>
      </c>
    </row>
    <row r="5485" spans="1:4" x14ac:dyDescent="0.2">
      <c r="A5485" t="s">
        <v>886</v>
      </c>
      <c r="B5485" t="s">
        <v>806</v>
      </c>
      <c r="C5485" t="s">
        <v>878</v>
      </c>
      <c r="D5485" s="5">
        <v>3.2193348311799298E-2</v>
      </c>
    </row>
    <row r="5486" spans="1:4" x14ac:dyDescent="0.2">
      <c r="A5486" t="s">
        <v>886</v>
      </c>
      <c r="B5486" t="s">
        <v>807</v>
      </c>
      <c r="C5486" t="s">
        <v>877</v>
      </c>
      <c r="D5486" s="5">
        <v>0</v>
      </c>
    </row>
    <row r="5487" spans="1:4" x14ac:dyDescent="0.2">
      <c r="A5487" t="s">
        <v>886</v>
      </c>
      <c r="B5487" t="s">
        <v>807</v>
      </c>
      <c r="C5487" t="s">
        <v>878</v>
      </c>
      <c r="D5487" s="5">
        <v>3.4505211188525002E-2</v>
      </c>
    </row>
    <row r="5488" spans="1:4" x14ac:dyDescent="0.2">
      <c r="A5488" t="s">
        <v>886</v>
      </c>
      <c r="B5488" t="s">
        <v>763</v>
      </c>
      <c r="C5488" t="s">
        <v>877</v>
      </c>
      <c r="D5488" s="5">
        <v>3.9983752513752499E-4</v>
      </c>
    </row>
    <row r="5489" spans="1:4" x14ac:dyDescent="0.2">
      <c r="A5489" t="s">
        <v>886</v>
      </c>
      <c r="B5489" t="s">
        <v>763</v>
      </c>
      <c r="C5489" t="s">
        <v>878</v>
      </c>
      <c r="D5489" s="5">
        <v>4.1702600132863997E-2</v>
      </c>
    </row>
    <row r="5490" spans="1:4" x14ac:dyDescent="0.2">
      <c r="A5490" t="s">
        <v>886</v>
      </c>
      <c r="B5490" t="s">
        <v>764</v>
      </c>
      <c r="C5490" t="s">
        <v>877</v>
      </c>
      <c r="D5490" s="5">
        <v>5.2315940221434903E-2</v>
      </c>
    </row>
    <row r="5491" spans="1:4" x14ac:dyDescent="0.2">
      <c r="A5491" t="s">
        <v>886</v>
      </c>
      <c r="B5491" t="s">
        <v>764</v>
      </c>
      <c r="C5491" t="s">
        <v>878</v>
      </c>
      <c r="D5491" s="5">
        <v>3.0038914283540202E-2</v>
      </c>
    </row>
    <row r="5492" spans="1:4" x14ac:dyDescent="0.2">
      <c r="A5492" t="s">
        <v>886</v>
      </c>
      <c r="B5492" t="s">
        <v>765</v>
      </c>
      <c r="C5492" t="s">
        <v>877</v>
      </c>
      <c r="D5492" s="5">
        <v>9.2664680719297607E-2</v>
      </c>
    </row>
    <row r="5493" spans="1:4" x14ac:dyDescent="0.2">
      <c r="A5493" t="s">
        <v>886</v>
      </c>
      <c r="B5493" t="s">
        <v>765</v>
      </c>
      <c r="C5493" t="s">
        <v>878</v>
      </c>
      <c r="D5493" s="5">
        <v>3.8539530873594997E-2</v>
      </c>
    </row>
    <row r="5494" spans="1:4" x14ac:dyDescent="0.2">
      <c r="A5494" t="s">
        <v>886</v>
      </c>
      <c r="B5494" t="s">
        <v>627</v>
      </c>
      <c r="C5494" t="s">
        <v>877</v>
      </c>
      <c r="D5494" s="5">
        <v>0.104100147620106</v>
      </c>
    </row>
    <row r="5495" spans="1:4" x14ac:dyDescent="0.2">
      <c r="A5495" t="s">
        <v>886</v>
      </c>
      <c r="B5495" t="s">
        <v>627</v>
      </c>
      <c r="C5495" t="s">
        <v>878</v>
      </c>
      <c r="D5495" s="5">
        <v>2.5535621228706801E-2</v>
      </c>
    </row>
    <row r="5496" spans="1:4" x14ac:dyDescent="0.2">
      <c r="A5496" t="s">
        <v>886</v>
      </c>
      <c r="B5496" t="s">
        <v>636</v>
      </c>
      <c r="C5496" t="s">
        <v>877</v>
      </c>
      <c r="D5496" s="5">
        <v>2.61420427792739E-2</v>
      </c>
    </row>
    <row r="5497" spans="1:4" x14ac:dyDescent="0.2">
      <c r="A5497" t="s">
        <v>886</v>
      </c>
      <c r="B5497" t="s">
        <v>636</v>
      </c>
      <c r="C5497" t="s">
        <v>878</v>
      </c>
      <c r="D5497" s="5">
        <v>3.8518401121922799E-2</v>
      </c>
    </row>
    <row r="5498" spans="1:4" x14ac:dyDescent="0.2">
      <c r="A5498" t="s">
        <v>886</v>
      </c>
      <c r="B5498" t="s">
        <v>637</v>
      </c>
      <c r="C5498" t="s">
        <v>877</v>
      </c>
      <c r="D5498" s="5">
        <v>1.3219392245495799E-3</v>
      </c>
    </row>
    <row r="5499" spans="1:4" x14ac:dyDescent="0.2">
      <c r="A5499" t="s">
        <v>886</v>
      </c>
      <c r="B5499" t="s">
        <v>637</v>
      </c>
      <c r="C5499" t="s">
        <v>878</v>
      </c>
      <c r="D5499" s="5">
        <v>3.8147055466480902E-2</v>
      </c>
    </row>
    <row r="5500" spans="1:4" x14ac:dyDescent="0.2">
      <c r="A5500" t="s">
        <v>886</v>
      </c>
      <c r="B5500" t="s">
        <v>638</v>
      </c>
      <c r="C5500" t="s">
        <v>877</v>
      </c>
      <c r="D5500" s="5">
        <v>0</v>
      </c>
    </row>
    <row r="5501" spans="1:4" x14ac:dyDescent="0.2">
      <c r="A5501" t="s">
        <v>886</v>
      </c>
      <c r="B5501" t="s">
        <v>638</v>
      </c>
      <c r="C5501" t="s">
        <v>878</v>
      </c>
      <c r="D5501" s="5">
        <v>2.9654731768579801E-2</v>
      </c>
    </row>
    <row r="5502" spans="1:4" x14ac:dyDescent="0.2">
      <c r="A5502" t="s">
        <v>886</v>
      </c>
      <c r="B5502" t="s">
        <v>639</v>
      </c>
      <c r="C5502" t="s">
        <v>877</v>
      </c>
      <c r="D5502" s="5">
        <v>0</v>
      </c>
    </row>
    <row r="5503" spans="1:4" x14ac:dyDescent="0.2">
      <c r="A5503" t="s">
        <v>886</v>
      </c>
      <c r="B5503" t="s">
        <v>639</v>
      </c>
      <c r="C5503" t="s">
        <v>878</v>
      </c>
      <c r="D5503" s="5">
        <v>2.9992068028187598E-2</v>
      </c>
    </row>
    <row r="5504" spans="1:4" x14ac:dyDescent="0.2">
      <c r="A5504" t="s">
        <v>886</v>
      </c>
      <c r="B5504" t="s">
        <v>640</v>
      </c>
      <c r="C5504" t="s">
        <v>877</v>
      </c>
      <c r="D5504" s="5">
        <v>2.8967866852284102E-3</v>
      </c>
    </row>
    <row r="5505" spans="1:4" x14ac:dyDescent="0.2">
      <c r="A5505" t="s">
        <v>886</v>
      </c>
      <c r="B5505" t="s">
        <v>640</v>
      </c>
      <c r="C5505" t="s">
        <v>878</v>
      </c>
      <c r="D5505" s="5">
        <v>2.9683558932820101E-2</v>
      </c>
    </row>
    <row r="5506" spans="1:4" x14ac:dyDescent="0.2">
      <c r="A5506" t="s">
        <v>886</v>
      </c>
      <c r="B5506" t="s">
        <v>641</v>
      </c>
      <c r="C5506" t="s">
        <v>877</v>
      </c>
      <c r="D5506" s="5">
        <v>4.5694685471506499E-2</v>
      </c>
    </row>
    <row r="5507" spans="1:4" x14ac:dyDescent="0.2">
      <c r="A5507" t="s">
        <v>886</v>
      </c>
      <c r="B5507" t="s">
        <v>641</v>
      </c>
      <c r="C5507" t="s">
        <v>878</v>
      </c>
      <c r="D5507" s="5">
        <v>3.4184902305086799E-2</v>
      </c>
    </row>
    <row r="5508" spans="1:4" x14ac:dyDescent="0.2">
      <c r="A5508" t="s">
        <v>886</v>
      </c>
      <c r="B5508" t="s">
        <v>642</v>
      </c>
      <c r="C5508" t="s">
        <v>877</v>
      </c>
      <c r="D5508" s="5">
        <v>6.96357005452186E-4</v>
      </c>
    </row>
    <row r="5509" spans="1:4" x14ac:dyDescent="0.2">
      <c r="A5509" t="s">
        <v>886</v>
      </c>
      <c r="B5509" t="s">
        <v>642</v>
      </c>
      <c r="C5509" t="s">
        <v>878</v>
      </c>
      <c r="D5509" s="5">
        <v>4.3955856516762599E-2</v>
      </c>
    </row>
    <row r="5510" spans="1:4" x14ac:dyDescent="0.2">
      <c r="A5510" t="s">
        <v>886</v>
      </c>
      <c r="B5510" t="s">
        <v>643</v>
      </c>
      <c r="C5510" t="s">
        <v>877</v>
      </c>
      <c r="D5510" s="5">
        <v>4.7218720630413602E-2</v>
      </c>
    </row>
    <row r="5511" spans="1:4" x14ac:dyDescent="0.2">
      <c r="A5511" t="s">
        <v>886</v>
      </c>
      <c r="B5511" t="s">
        <v>643</v>
      </c>
      <c r="C5511" t="s">
        <v>878</v>
      </c>
      <c r="D5511" s="5">
        <v>3.5466721476382301E-2</v>
      </c>
    </row>
    <row r="5512" spans="1:4" x14ac:dyDescent="0.2">
      <c r="A5512" t="s">
        <v>886</v>
      </c>
      <c r="B5512" t="s">
        <v>644</v>
      </c>
      <c r="C5512" t="s">
        <v>877</v>
      </c>
      <c r="D5512" s="5">
        <v>1.50581819051197E-2</v>
      </c>
    </row>
    <row r="5513" spans="1:4" x14ac:dyDescent="0.2">
      <c r="A5513" t="s">
        <v>886</v>
      </c>
      <c r="B5513" t="s">
        <v>644</v>
      </c>
      <c r="C5513" t="s">
        <v>878</v>
      </c>
      <c r="D5513" s="5">
        <v>3.3304386496051497E-2</v>
      </c>
    </row>
    <row r="5514" spans="1:4" x14ac:dyDescent="0.2">
      <c r="A5514" t="s">
        <v>886</v>
      </c>
      <c r="B5514" t="s">
        <v>645</v>
      </c>
      <c r="C5514" t="s">
        <v>877</v>
      </c>
      <c r="D5514" s="5">
        <v>1.24041572567031E-2</v>
      </c>
    </row>
    <row r="5515" spans="1:4" x14ac:dyDescent="0.2">
      <c r="A5515" t="s">
        <v>886</v>
      </c>
      <c r="B5515" t="s">
        <v>645</v>
      </c>
      <c r="C5515" t="s">
        <v>878</v>
      </c>
      <c r="D5515" s="5">
        <v>2.68272783664876E-2</v>
      </c>
    </row>
    <row r="5516" spans="1:4" x14ac:dyDescent="0.2">
      <c r="A5516" t="s">
        <v>886</v>
      </c>
      <c r="B5516" t="s">
        <v>628</v>
      </c>
      <c r="C5516" t="s">
        <v>877</v>
      </c>
      <c r="D5516" s="5">
        <v>5.9505780076644303E-2</v>
      </c>
    </row>
    <row r="5517" spans="1:4" x14ac:dyDescent="0.2">
      <c r="A5517" t="s">
        <v>886</v>
      </c>
      <c r="B5517" t="s">
        <v>628</v>
      </c>
      <c r="C5517" t="s">
        <v>878</v>
      </c>
      <c r="D5517" s="5">
        <v>3.6684495948132501E-2</v>
      </c>
    </row>
    <row r="5518" spans="1:4" x14ac:dyDescent="0.2">
      <c r="A5518" t="s">
        <v>886</v>
      </c>
      <c r="B5518" t="s">
        <v>646</v>
      </c>
      <c r="C5518" t="s">
        <v>877</v>
      </c>
      <c r="D5518" s="5">
        <v>8.6689584239837705E-2</v>
      </c>
    </row>
    <row r="5519" spans="1:4" x14ac:dyDescent="0.2">
      <c r="A5519" t="s">
        <v>886</v>
      </c>
      <c r="B5519" t="s">
        <v>646</v>
      </c>
      <c r="C5519" t="s">
        <v>878</v>
      </c>
      <c r="D5519" s="5">
        <v>3.5289592901132302E-2</v>
      </c>
    </row>
    <row r="5520" spans="1:4" x14ac:dyDescent="0.2">
      <c r="A5520" t="s">
        <v>886</v>
      </c>
      <c r="B5520" t="s">
        <v>647</v>
      </c>
      <c r="C5520" t="s">
        <v>877</v>
      </c>
      <c r="D5520" s="5">
        <v>1.33117548985286E-4</v>
      </c>
    </row>
    <row r="5521" spans="1:4" x14ac:dyDescent="0.2">
      <c r="A5521" t="s">
        <v>886</v>
      </c>
      <c r="B5521" t="s">
        <v>647</v>
      </c>
      <c r="C5521" t="s">
        <v>878</v>
      </c>
      <c r="D5521" s="5">
        <v>2.9119580440181401E-2</v>
      </c>
    </row>
    <row r="5522" spans="1:4" x14ac:dyDescent="0.2">
      <c r="A5522" t="s">
        <v>886</v>
      </c>
      <c r="B5522" t="s">
        <v>648</v>
      </c>
      <c r="C5522" t="s">
        <v>877</v>
      </c>
      <c r="D5522" s="5">
        <v>3.16439208884833E-3</v>
      </c>
    </row>
    <row r="5523" spans="1:4" x14ac:dyDescent="0.2">
      <c r="A5523" t="s">
        <v>886</v>
      </c>
      <c r="B5523" t="s">
        <v>648</v>
      </c>
      <c r="C5523" t="s">
        <v>878</v>
      </c>
      <c r="D5523" s="5">
        <v>3.13669979544383E-2</v>
      </c>
    </row>
    <row r="5524" spans="1:4" x14ac:dyDescent="0.2">
      <c r="A5524" t="s">
        <v>886</v>
      </c>
      <c r="B5524" t="s">
        <v>649</v>
      </c>
      <c r="C5524" t="s">
        <v>877</v>
      </c>
      <c r="D5524" s="5">
        <v>9.2843701276245194E-2</v>
      </c>
    </row>
    <row r="5525" spans="1:4" x14ac:dyDescent="0.2">
      <c r="A5525" t="s">
        <v>886</v>
      </c>
      <c r="B5525" t="s">
        <v>649</v>
      </c>
      <c r="C5525" t="s">
        <v>878</v>
      </c>
      <c r="D5525" s="5">
        <v>3.4517758228464E-2</v>
      </c>
    </row>
    <row r="5526" spans="1:4" x14ac:dyDescent="0.2">
      <c r="A5526" t="s">
        <v>886</v>
      </c>
      <c r="B5526" t="s">
        <v>650</v>
      </c>
      <c r="C5526" t="s">
        <v>877</v>
      </c>
      <c r="D5526" s="5">
        <v>5.0028002894829497E-2</v>
      </c>
    </row>
    <row r="5527" spans="1:4" x14ac:dyDescent="0.2">
      <c r="A5527" t="s">
        <v>886</v>
      </c>
      <c r="B5527" t="s">
        <v>650</v>
      </c>
      <c r="C5527" t="s">
        <v>878</v>
      </c>
      <c r="D5527" s="5">
        <v>2.9127004466176699E-2</v>
      </c>
    </row>
    <row r="5528" spans="1:4" x14ac:dyDescent="0.2">
      <c r="A5528" t="s">
        <v>886</v>
      </c>
      <c r="B5528" t="s">
        <v>651</v>
      </c>
      <c r="C5528" t="s">
        <v>877</v>
      </c>
      <c r="D5528" s="5">
        <v>5.8582347725076499E-2</v>
      </c>
    </row>
    <row r="5529" spans="1:4" x14ac:dyDescent="0.2">
      <c r="A5529" t="s">
        <v>886</v>
      </c>
      <c r="B5529" t="s">
        <v>651</v>
      </c>
      <c r="C5529" t="s">
        <v>878</v>
      </c>
      <c r="D5529" s="5">
        <v>3.5756429598234503E-2</v>
      </c>
    </row>
    <row r="5530" spans="1:4" x14ac:dyDescent="0.2">
      <c r="A5530" t="s">
        <v>886</v>
      </c>
      <c r="B5530" t="s">
        <v>652</v>
      </c>
      <c r="C5530" t="s">
        <v>877</v>
      </c>
      <c r="D5530" s="5">
        <v>1.5562969265963201E-2</v>
      </c>
    </row>
    <row r="5531" spans="1:4" x14ac:dyDescent="0.2">
      <c r="A5531" t="s">
        <v>886</v>
      </c>
      <c r="B5531" t="s">
        <v>652</v>
      </c>
      <c r="C5531" t="s">
        <v>878</v>
      </c>
      <c r="D5531" s="5">
        <v>2.7832168356195602E-2</v>
      </c>
    </row>
    <row r="5532" spans="1:4" x14ac:dyDescent="0.2">
      <c r="A5532" t="s">
        <v>886</v>
      </c>
      <c r="B5532" t="s">
        <v>653</v>
      </c>
      <c r="C5532" t="s">
        <v>877</v>
      </c>
      <c r="D5532" s="5">
        <v>2.69702994029676E-2</v>
      </c>
    </row>
    <row r="5533" spans="1:4" x14ac:dyDescent="0.2">
      <c r="A5533" t="s">
        <v>886</v>
      </c>
      <c r="B5533" t="s">
        <v>653</v>
      </c>
      <c r="C5533" t="s">
        <v>878</v>
      </c>
      <c r="D5533" s="5">
        <v>3.4694614604398599E-2</v>
      </c>
    </row>
    <row r="5534" spans="1:4" x14ac:dyDescent="0.2">
      <c r="A5534" t="s">
        <v>886</v>
      </c>
      <c r="B5534" t="s">
        <v>654</v>
      </c>
      <c r="C5534" t="s">
        <v>877</v>
      </c>
      <c r="D5534" s="5">
        <v>1.6100313975972301E-2</v>
      </c>
    </row>
    <row r="5535" spans="1:4" x14ac:dyDescent="0.2">
      <c r="A5535" t="s">
        <v>886</v>
      </c>
      <c r="B5535" t="s">
        <v>654</v>
      </c>
      <c r="C5535" t="s">
        <v>878</v>
      </c>
      <c r="D5535" s="5">
        <v>3.2171554826499797E-2</v>
      </c>
    </row>
    <row r="5536" spans="1:4" x14ac:dyDescent="0.2">
      <c r="A5536" t="s">
        <v>886</v>
      </c>
      <c r="B5536" t="s">
        <v>629</v>
      </c>
      <c r="C5536" t="s">
        <v>877</v>
      </c>
      <c r="D5536" s="5">
        <v>0</v>
      </c>
    </row>
    <row r="5537" spans="1:4" x14ac:dyDescent="0.2">
      <c r="A5537" t="s">
        <v>886</v>
      </c>
      <c r="B5537" t="s">
        <v>629</v>
      </c>
      <c r="C5537" t="s">
        <v>878</v>
      </c>
      <c r="D5537" s="5">
        <v>3.8606854122542097E-2</v>
      </c>
    </row>
    <row r="5538" spans="1:4" x14ac:dyDescent="0.2">
      <c r="A5538" t="s">
        <v>886</v>
      </c>
      <c r="B5538" t="s">
        <v>630</v>
      </c>
      <c r="C5538" t="s">
        <v>877</v>
      </c>
      <c r="D5538" s="5">
        <v>0</v>
      </c>
    </row>
    <row r="5539" spans="1:4" x14ac:dyDescent="0.2">
      <c r="A5539" t="s">
        <v>886</v>
      </c>
      <c r="B5539" t="s">
        <v>630</v>
      </c>
      <c r="C5539" t="s">
        <v>878</v>
      </c>
      <c r="D5539" s="5">
        <v>2.5701220506825599E-2</v>
      </c>
    </row>
    <row r="5540" spans="1:4" x14ac:dyDescent="0.2">
      <c r="A5540" t="s">
        <v>886</v>
      </c>
      <c r="B5540" t="s">
        <v>631</v>
      </c>
      <c r="C5540" t="s">
        <v>877</v>
      </c>
      <c r="D5540" s="5">
        <v>0.11647422778462101</v>
      </c>
    </row>
    <row r="5541" spans="1:4" x14ac:dyDescent="0.2">
      <c r="A5541" t="s">
        <v>886</v>
      </c>
      <c r="B5541" t="s">
        <v>631</v>
      </c>
      <c r="C5541" t="s">
        <v>878</v>
      </c>
      <c r="D5541" s="5">
        <v>3.0489373799839799E-2</v>
      </c>
    </row>
    <row r="5542" spans="1:4" x14ac:dyDescent="0.2">
      <c r="A5542" t="s">
        <v>886</v>
      </c>
      <c r="B5542" t="s">
        <v>632</v>
      </c>
      <c r="C5542" t="s">
        <v>877</v>
      </c>
      <c r="D5542" s="5">
        <v>2.83993795539422E-2</v>
      </c>
    </row>
    <row r="5543" spans="1:4" x14ac:dyDescent="0.2">
      <c r="A5543" t="s">
        <v>886</v>
      </c>
      <c r="B5543" t="s">
        <v>632</v>
      </c>
      <c r="C5543" t="s">
        <v>878</v>
      </c>
      <c r="D5543" s="5">
        <v>3.3781287739816097E-2</v>
      </c>
    </row>
    <row r="5544" spans="1:4" x14ac:dyDescent="0.2">
      <c r="A5544" t="s">
        <v>886</v>
      </c>
      <c r="B5544" t="s">
        <v>633</v>
      </c>
      <c r="C5544" t="s">
        <v>877</v>
      </c>
      <c r="D5544" s="5">
        <v>2.6354788211031799E-3</v>
      </c>
    </row>
    <row r="5545" spans="1:4" x14ac:dyDescent="0.2">
      <c r="A5545" t="s">
        <v>886</v>
      </c>
      <c r="B5545" t="s">
        <v>633</v>
      </c>
      <c r="C5545" t="s">
        <v>878</v>
      </c>
      <c r="D5545" s="5">
        <v>2.7471963541904201E-2</v>
      </c>
    </row>
    <row r="5546" spans="1:4" x14ac:dyDescent="0.2">
      <c r="A5546" t="s">
        <v>886</v>
      </c>
      <c r="B5546" t="s">
        <v>634</v>
      </c>
      <c r="C5546" t="s">
        <v>877</v>
      </c>
      <c r="D5546" s="5">
        <v>0</v>
      </c>
    </row>
    <row r="5547" spans="1:4" x14ac:dyDescent="0.2">
      <c r="A5547" t="s">
        <v>886</v>
      </c>
      <c r="B5547" t="s">
        <v>634</v>
      </c>
      <c r="C5547" t="s">
        <v>878</v>
      </c>
      <c r="D5547" s="5">
        <v>3.3859833440449301E-2</v>
      </c>
    </row>
    <row r="5548" spans="1:4" x14ac:dyDescent="0.2">
      <c r="A5548" t="s">
        <v>886</v>
      </c>
      <c r="B5548" t="s">
        <v>635</v>
      </c>
      <c r="C5548" t="s">
        <v>877</v>
      </c>
      <c r="D5548" s="5">
        <v>7.6106550494532896E-2</v>
      </c>
    </row>
    <row r="5549" spans="1:4" x14ac:dyDescent="0.2">
      <c r="A5549" t="s">
        <v>886</v>
      </c>
      <c r="B5549" t="s">
        <v>635</v>
      </c>
      <c r="C5549" t="s">
        <v>878</v>
      </c>
      <c r="D5549" s="5">
        <v>3.0417809749786501E-2</v>
      </c>
    </row>
    <row r="5550" spans="1:4" x14ac:dyDescent="0.2">
      <c r="A5550" t="s">
        <v>886</v>
      </c>
      <c r="B5550" t="s">
        <v>808</v>
      </c>
      <c r="C5550" t="s">
        <v>877</v>
      </c>
      <c r="D5550" s="5">
        <v>0</v>
      </c>
    </row>
    <row r="5551" spans="1:4" x14ac:dyDescent="0.2">
      <c r="A5551" t="s">
        <v>886</v>
      </c>
      <c r="B5551" t="s">
        <v>808</v>
      </c>
      <c r="C5551" t="s">
        <v>878</v>
      </c>
      <c r="D5551" s="5">
        <v>2.66585613490633E-2</v>
      </c>
    </row>
    <row r="5552" spans="1:4" x14ac:dyDescent="0.2">
      <c r="A5552" t="s">
        <v>886</v>
      </c>
      <c r="B5552" t="s">
        <v>817</v>
      </c>
      <c r="C5552" t="s">
        <v>877</v>
      </c>
      <c r="D5552" s="5">
        <v>3.63544528111276E-3</v>
      </c>
    </row>
    <row r="5553" spans="1:4" x14ac:dyDescent="0.2">
      <c r="A5553" t="s">
        <v>886</v>
      </c>
      <c r="B5553" t="s">
        <v>817</v>
      </c>
      <c r="C5553" t="s">
        <v>878</v>
      </c>
      <c r="D5553" s="5">
        <v>3.13220281392168E-2</v>
      </c>
    </row>
    <row r="5554" spans="1:4" x14ac:dyDescent="0.2">
      <c r="A5554" t="s">
        <v>886</v>
      </c>
      <c r="B5554" t="s">
        <v>818</v>
      </c>
      <c r="C5554" t="s">
        <v>877</v>
      </c>
      <c r="D5554" s="5">
        <v>0.126181629704534</v>
      </c>
    </row>
    <row r="5555" spans="1:4" x14ac:dyDescent="0.2">
      <c r="A5555" t="s">
        <v>886</v>
      </c>
      <c r="B5555" t="s">
        <v>818</v>
      </c>
      <c r="C5555" t="s">
        <v>878</v>
      </c>
      <c r="D5555" s="5">
        <v>2.2110774816729802E-2</v>
      </c>
    </row>
    <row r="5556" spans="1:4" x14ac:dyDescent="0.2">
      <c r="A5556" t="s">
        <v>886</v>
      </c>
      <c r="B5556" t="s">
        <v>819</v>
      </c>
      <c r="C5556" t="s">
        <v>877</v>
      </c>
      <c r="D5556" s="5">
        <v>2.2334417893437699E-4</v>
      </c>
    </row>
    <row r="5557" spans="1:4" x14ac:dyDescent="0.2">
      <c r="A5557" t="s">
        <v>886</v>
      </c>
      <c r="B5557" t="s">
        <v>819</v>
      </c>
      <c r="C5557" t="s">
        <v>878</v>
      </c>
      <c r="D5557" s="5">
        <v>2.8636891199251901E-2</v>
      </c>
    </row>
    <row r="5558" spans="1:4" x14ac:dyDescent="0.2">
      <c r="A5558" t="s">
        <v>886</v>
      </c>
      <c r="B5558" t="s">
        <v>820</v>
      </c>
      <c r="C5558" t="s">
        <v>877</v>
      </c>
      <c r="D5558" s="5">
        <v>1.5642657660916E-2</v>
      </c>
    </row>
    <row r="5559" spans="1:4" x14ac:dyDescent="0.2">
      <c r="A5559" t="s">
        <v>886</v>
      </c>
      <c r="B5559" t="s">
        <v>820</v>
      </c>
      <c r="C5559" t="s">
        <v>878</v>
      </c>
      <c r="D5559" s="5">
        <v>2.82152432086685E-2</v>
      </c>
    </row>
    <row r="5560" spans="1:4" x14ac:dyDescent="0.2">
      <c r="A5560" t="s">
        <v>886</v>
      </c>
      <c r="B5560" t="s">
        <v>821</v>
      </c>
      <c r="C5560" t="s">
        <v>877</v>
      </c>
      <c r="D5560" s="5">
        <v>5.2021141918176902E-2</v>
      </c>
    </row>
    <row r="5561" spans="1:4" x14ac:dyDescent="0.2">
      <c r="A5561" t="s">
        <v>886</v>
      </c>
      <c r="B5561" t="s">
        <v>821</v>
      </c>
      <c r="C5561" t="s">
        <v>878</v>
      </c>
      <c r="D5561" s="5">
        <v>3.11614427002617E-2</v>
      </c>
    </row>
    <row r="5562" spans="1:4" x14ac:dyDescent="0.2">
      <c r="A5562" t="s">
        <v>886</v>
      </c>
      <c r="B5562" t="s">
        <v>822</v>
      </c>
      <c r="C5562" t="s">
        <v>877</v>
      </c>
      <c r="D5562" s="5">
        <v>7.5533111892870904E-4</v>
      </c>
    </row>
    <row r="5563" spans="1:4" x14ac:dyDescent="0.2">
      <c r="A5563" t="s">
        <v>886</v>
      </c>
      <c r="B5563" t="s">
        <v>822</v>
      </c>
      <c r="C5563" t="s">
        <v>878</v>
      </c>
      <c r="D5563" s="5">
        <v>2.8559795022353798E-2</v>
      </c>
    </row>
    <row r="5564" spans="1:4" x14ac:dyDescent="0.2">
      <c r="A5564" t="s">
        <v>886</v>
      </c>
      <c r="B5564" t="s">
        <v>823</v>
      </c>
      <c r="C5564" t="s">
        <v>877</v>
      </c>
      <c r="D5564" s="5">
        <v>2.5966686409411199E-2</v>
      </c>
    </row>
    <row r="5565" spans="1:4" x14ac:dyDescent="0.2">
      <c r="A5565" t="s">
        <v>886</v>
      </c>
      <c r="B5565" t="s">
        <v>823</v>
      </c>
      <c r="C5565" t="s">
        <v>878</v>
      </c>
      <c r="D5565" s="5">
        <v>3.05448518063361E-2</v>
      </c>
    </row>
    <row r="5566" spans="1:4" x14ac:dyDescent="0.2">
      <c r="A5566" t="s">
        <v>886</v>
      </c>
      <c r="B5566" t="s">
        <v>824</v>
      </c>
      <c r="C5566" t="s">
        <v>877</v>
      </c>
      <c r="D5566" s="5">
        <v>1.61413734024228E-2</v>
      </c>
    </row>
    <row r="5567" spans="1:4" x14ac:dyDescent="0.2">
      <c r="A5567" t="s">
        <v>886</v>
      </c>
      <c r="B5567" t="s">
        <v>824</v>
      </c>
      <c r="C5567" t="s">
        <v>878</v>
      </c>
      <c r="D5567" s="5">
        <v>4.1956340941012901E-2</v>
      </c>
    </row>
    <row r="5568" spans="1:4" x14ac:dyDescent="0.2">
      <c r="A5568" t="s">
        <v>886</v>
      </c>
      <c r="B5568" t="s">
        <v>825</v>
      </c>
      <c r="C5568" t="s">
        <v>877</v>
      </c>
      <c r="D5568" s="5">
        <v>5.0341928813676601E-3</v>
      </c>
    </row>
    <row r="5569" spans="1:4" x14ac:dyDescent="0.2">
      <c r="A5569" t="s">
        <v>886</v>
      </c>
      <c r="B5569" t="s">
        <v>825</v>
      </c>
      <c r="C5569" t="s">
        <v>878</v>
      </c>
      <c r="D5569" s="5">
        <v>2.9803707737012599E-2</v>
      </c>
    </row>
    <row r="5570" spans="1:4" x14ac:dyDescent="0.2">
      <c r="A5570" t="s">
        <v>886</v>
      </c>
      <c r="B5570" t="s">
        <v>826</v>
      </c>
      <c r="C5570" t="s">
        <v>877</v>
      </c>
      <c r="D5570" s="5">
        <v>0</v>
      </c>
    </row>
    <row r="5571" spans="1:4" x14ac:dyDescent="0.2">
      <c r="A5571" t="s">
        <v>886</v>
      </c>
      <c r="B5571" t="s">
        <v>826</v>
      </c>
      <c r="C5571" t="s">
        <v>878</v>
      </c>
      <c r="D5571" s="5">
        <v>2.69738229379743E-2</v>
      </c>
    </row>
    <row r="5572" spans="1:4" x14ac:dyDescent="0.2">
      <c r="A5572" t="s">
        <v>886</v>
      </c>
      <c r="B5572" t="s">
        <v>809</v>
      </c>
      <c r="C5572" t="s">
        <v>877</v>
      </c>
      <c r="D5572" s="5">
        <v>0</v>
      </c>
    </row>
    <row r="5573" spans="1:4" x14ac:dyDescent="0.2">
      <c r="A5573" t="s">
        <v>886</v>
      </c>
      <c r="B5573" t="s">
        <v>809</v>
      </c>
      <c r="C5573" t="s">
        <v>878</v>
      </c>
      <c r="D5573" s="5">
        <v>2.28070625177434E-2</v>
      </c>
    </row>
    <row r="5574" spans="1:4" x14ac:dyDescent="0.2">
      <c r="A5574" t="s">
        <v>886</v>
      </c>
      <c r="B5574" t="s">
        <v>827</v>
      </c>
      <c r="C5574" t="s">
        <v>877</v>
      </c>
      <c r="D5574" s="5">
        <v>4.7297832442292499E-2</v>
      </c>
    </row>
    <row r="5575" spans="1:4" x14ac:dyDescent="0.2">
      <c r="A5575" t="s">
        <v>886</v>
      </c>
      <c r="B5575" t="s">
        <v>827</v>
      </c>
      <c r="C5575" t="s">
        <v>878</v>
      </c>
      <c r="D5575" s="5">
        <v>2.9666580203810002E-2</v>
      </c>
    </row>
    <row r="5576" spans="1:4" x14ac:dyDescent="0.2">
      <c r="A5576" t="s">
        <v>886</v>
      </c>
      <c r="B5576" t="s">
        <v>828</v>
      </c>
      <c r="C5576" t="s">
        <v>877</v>
      </c>
      <c r="D5576" s="5">
        <v>0.114317842219459</v>
      </c>
    </row>
    <row r="5577" spans="1:4" x14ac:dyDescent="0.2">
      <c r="A5577" t="s">
        <v>886</v>
      </c>
      <c r="B5577" t="s">
        <v>828</v>
      </c>
      <c r="C5577" t="s">
        <v>878</v>
      </c>
      <c r="D5577" s="5">
        <v>3.6343823509652498E-2</v>
      </c>
    </row>
    <row r="5578" spans="1:4" x14ac:dyDescent="0.2">
      <c r="A5578" t="s">
        <v>886</v>
      </c>
      <c r="B5578" t="s">
        <v>829</v>
      </c>
      <c r="C5578" t="s">
        <v>877</v>
      </c>
      <c r="D5578" s="5">
        <v>0</v>
      </c>
    </row>
    <row r="5579" spans="1:4" x14ac:dyDescent="0.2">
      <c r="A5579" t="s">
        <v>886</v>
      </c>
      <c r="B5579" t="s">
        <v>829</v>
      </c>
      <c r="C5579" t="s">
        <v>878</v>
      </c>
      <c r="D5579" s="5">
        <v>3.1324446261652497E-2</v>
      </c>
    </row>
    <row r="5580" spans="1:4" x14ac:dyDescent="0.2">
      <c r="A5580" t="s">
        <v>886</v>
      </c>
      <c r="B5580" t="s">
        <v>830</v>
      </c>
      <c r="C5580" t="s">
        <v>877</v>
      </c>
      <c r="D5580" s="5">
        <v>0</v>
      </c>
    </row>
    <row r="5581" spans="1:4" x14ac:dyDescent="0.2">
      <c r="A5581" t="s">
        <v>886</v>
      </c>
      <c r="B5581" t="s">
        <v>830</v>
      </c>
      <c r="C5581" t="s">
        <v>878</v>
      </c>
      <c r="D5581" s="5">
        <v>2.8551350234124102E-2</v>
      </c>
    </row>
    <row r="5582" spans="1:4" x14ac:dyDescent="0.2">
      <c r="A5582" t="s">
        <v>886</v>
      </c>
      <c r="B5582" t="s">
        <v>831</v>
      </c>
      <c r="C5582" t="s">
        <v>877</v>
      </c>
      <c r="D5582" s="5">
        <v>5.9041395483798799E-5</v>
      </c>
    </row>
    <row r="5583" spans="1:4" x14ac:dyDescent="0.2">
      <c r="A5583" t="s">
        <v>886</v>
      </c>
      <c r="B5583" t="s">
        <v>831</v>
      </c>
      <c r="C5583" t="s">
        <v>878</v>
      </c>
      <c r="D5583" s="5">
        <v>3.26146869528538E-2</v>
      </c>
    </row>
    <row r="5584" spans="1:4" x14ac:dyDescent="0.2">
      <c r="A5584" t="s">
        <v>886</v>
      </c>
      <c r="B5584" t="s">
        <v>832</v>
      </c>
      <c r="C5584" t="s">
        <v>877</v>
      </c>
      <c r="D5584" s="5">
        <v>2.2679664902877199E-3</v>
      </c>
    </row>
    <row r="5585" spans="1:4" x14ac:dyDescent="0.2">
      <c r="A5585" t="s">
        <v>886</v>
      </c>
      <c r="B5585" t="s">
        <v>832</v>
      </c>
      <c r="C5585" t="s">
        <v>878</v>
      </c>
      <c r="D5585" s="5">
        <v>3.5093275175969503E-2</v>
      </c>
    </row>
    <row r="5586" spans="1:4" x14ac:dyDescent="0.2">
      <c r="A5586" t="s">
        <v>886</v>
      </c>
      <c r="B5586" t="s">
        <v>833</v>
      </c>
      <c r="C5586" t="s">
        <v>877</v>
      </c>
      <c r="D5586" s="5">
        <v>3.5677776499251301E-2</v>
      </c>
    </row>
    <row r="5587" spans="1:4" x14ac:dyDescent="0.2">
      <c r="A5587" t="s">
        <v>886</v>
      </c>
      <c r="B5587" t="s">
        <v>833</v>
      </c>
      <c r="C5587" t="s">
        <v>878</v>
      </c>
      <c r="D5587" s="5">
        <v>3.39362730723771E-2</v>
      </c>
    </row>
    <row r="5588" spans="1:4" x14ac:dyDescent="0.2">
      <c r="A5588" t="s">
        <v>886</v>
      </c>
      <c r="B5588" t="s">
        <v>834</v>
      </c>
      <c r="C5588" t="s">
        <v>877</v>
      </c>
      <c r="D5588" s="5">
        <v>0</v>
      </c>
    </row>
    <row r="5589" spans="1:4" x14ac:dyDescent="0.2">
      <c r="A5589" t="s">
        <v>886</v>
      </c>
      <c r="B5589" t="s">
        <v>834</v>
      </c>
      <c r="C5589" t="s">
        <v>878</v>
      </c>
      <c r="D5589" s="5">
        <v>3.1173596386578298E-2</v>
      </c>
    </row>
    <row r="5590" spans="1:4" x14ac:dyDescent="0.2">
      <c r="A5590" t="s">
        <v>886</v>
      </c>
      <c r="B5590" t="s">
        <v>835</v>
      </c>
      <c r="C5590" t="s">
        <v>877</v>
      </c>
      <c r="D5590" s="5">
        <v>5.7474850389616803E-3</v>
      </c>
    </row>
    <row r="5591" spans="1:4" x14ac:dyDescent="0.2">
      <c r="A5591" t="s">
        <v>886</v>
      </c>
      <c r="B5591" t="s">
        <v>835</v>
      </c>
      <c r="C5591" t="s">
        <v>878</v>
      </c>
      <c r="D5591" s="5">
        <v>2.9442891394319E-2</v>
      </c>
    </row>
    <row r="5592" spans="1:4" x14ac:dyDescent="0.2">
      <c r="A5592" t="s">
        <v>886</v>
      </c>
      <c r="B5592" t="s">
        <v>836</v>
      </c>
      <c r="C5592" t="s">
        <v>877</v>
      </c>
      <c r="D5592" s="5">
        <v>1.5396656557835399E-4</v>
      </c>
    </row>
    <row r="5593" spans="1:4" x14ac:dyDescent="0.2">
      <c r="A5593" t="s">
        <v>886</v>
      </c>
      <c r="B5593" t="s">
        <v>836</v>
      </c>
      <c r="C5593" t="s">
        <v>878</v>
      </c>
      <c r="D5593" s="5">
        <v>3.4015599219329298E-2</v>
      </c>
    </row>
    <row r="5594" spans="1:4" x14ac:dyDescent="0.2">
      <c r="A5594" t="s">
        <v>886</v>
      </c>
      <c r="B5594" t="s">
        <v>810</v>
      </c>
      <c r="C5594" t="s">
        <v>877</v>
      </c>
      <c r="D5594" s="5">
        <v>3.0375547457808E-3</v>
      </c>
    </row>
    <row r="5595" spans="1:4" x14ac:dyDescent="0.2">
      <c r="A5595" t="s">
        <v>886</v>
      </c>
      <c r="B5595" t="s">
        <v>810</v>
      </c>
      <c r="C5595" t="s">
        <v>878</v>
      </c>
      <c r="D5595" s="5">
        <v>3.7560372077521401E-2</v>
      </c>
    </row>
    <row r="5596" spans="1:4" x14ac:dyDescent="0.2">
      <c r="A5596" t="s">
        <v>886</v>
      </c>
      <c r="B5596" t="s">
        <v>837</v>
      </c>
      <c r="C5596" t="s">
        <v>877</v>
      </c>
      <c r="D5596" s="5">
        <v>4.6149336723787802E-6</v>
      </c>
    </row>
    <row r="5597" spans="1:4" x14ac:dyDescent="0.2">
      <c r="A5597" t="s">
        <v>886</v>
      </c>
      <c r="B5597" t="s">
        <v>837</v>
      </c>
      <c r="C5597" t="s">
        <v>878</v>
      </c>
      <c r="D5597" s="5">
        <v>2.60229113742372E-2</v>
      </c>
    </row>
    <row r="5598" spans="1:4" x14ac:dyDescent="0.2">
      <c r="A5598" t="s">
        <v>886</v>
      </c>
      <c r="B5598" t="s">
        <v>838</v>
      </c>
      <c r="C5598" t="s">
        <v>877</v>
      </c>
      <c r="D5598" s="5">
        <v>3.6358820286139903E-2</v>
      </c>
    </row>
    <row r="5599" spans="1:4" x14ac:dyDescent="0.2">
      <c r="A5599" t="s">
        <v>886</v>
      </c>
      <c r="B5599" t="s">
        <v>838</v>
      </c>
      <c r="C5599" t="s">
        <v>878</v>
      </c>
      <c r="D5599" s="5">
        <v>3.3157327173040603E-2</v>
      </c>
    </row>
    <row r="5600" spans="1:4" x14ac:dyDescent="0.2">
      <c r="A5600" t="s">
        <v>886</v>
      </c>
      <c r="B5600" t="s">
        <v>839</v>
      </c>
      <c r="C5600" t="s">
        <v>877</v>
      </c>
      <c r="D5600" s="5">
        <v>0</v>
      </c>
    </row>
    <row r="5601" spans="1:4" x14ac:dyDescent="0.2">
      <c r="A5601" t="s">
        <v>886</v>
      </c>
      <c r="B5601" t="s">
        <v>839</v>
      </c>
      <c r="C5601" t="s">
        <v>878</v>
      </c>
      <c r="D5601" s="5">
        <v>3.10497520884476E-2</v>
      </c>
    </row>
    <row r="5602" spans="1:4" x14ac:dyDescent="0.2">
      <c r="A5602" t="s">
        <v>886</v>
      </c>
      <c r="B5602" t="s">
        <v>840</v>
      </c>
      <c r="C5602" t="s">
        <v>877</v>
      </c>
      <c r="D5602" s="5">
        <v>0</v>
      </c>
    </row>
    <row r="5603" spans="1:4" x14ac:dyDescent="0.2">
      <c r="A5603" t="s">
        <v>886</v>
      </c>
      <c r="B5603" t="s">
        <v>840</v>
      </c>
      <c r="C5603" t="s">
        <v>878</v>
      </c>
      <c r="D5603" s="5">
        <v>2.8309012372792E-2</v>
      </c>
    </row>
    <row r="5604" spans="1:4" x14ac:dyDescent="0.2">
      <c r="A5604" t="s">
        <v>886</v>
      </c>
      <c r="B5604" t="s">
        <v>841</v>
      </c>
      <c r="C5604" t="s">
        <v>877</v>
      </c>
      <c r="D5604" s="5">
        <v>5.0818083647065403E-3</v>
      </c>
    </row>
    <row r="5605" spans="1:4" x14ac:dyDescent="0.2">
      <c r="A5605" t="s">
        <v>886</v>
      </c>
      <c r="B5605" t="s">
        <v>841</v>
      </c>
      <c r="C5605" t="s">
        <v>878</v>
      </c>
      <c r="D5605" s="5">
        <v>3.69809598273153E-2</v>
      </c>
    </row>
    <row r="5606" spans="1:4" x14ac:dyDescent="0.2">
      <c r="A5606" t="s">
        <v>886</v>
      </c>
      <c r="B5606" t="s">
        <v>842</v>
      </c>
      <c r="C5606" t="s">
        <v>877</v>
      </c>
      <c r="D5606" s="5">
        <v>8.45019260195081E-5</v>
      </c>
    </row>
    <row r="5607" spans="1:4" x14ac:dyDescent="0.2">
      <c r="A5607" t="s">
        <v>886</v>
      </c>
      <c r="B5607" t="s">
        <v>842</v>
      </c>
      <c r="C5607" t="s">
        <v>878</v>
      </c>
      <c r="D5607" s="5">
        <v>2.3743145499963599E-2</v>
      </c>
    </row>
    <row r="5608" spans="1:4" x14ac:dyDescent="0.2">
      <c r="A5608" t="s">
        <v>886</v>
      </c>
      <c r="B5608" t="s">
        <v>843</v>
      </c>
      <c r="C5608" t="s">
        <v>877</v>
      </c>
      <c r="D5608" s="5">
        <v>9.8131644506812502E-3</v>
      </c>
    </row>
    <row r="5609" spans="1:4" x14ac:dyDescent="0.2">
      <c r="A5609" t="s">
        <v>886</v>
      </c>
      <c r="B5609" t="s">
        <v>843</v>
      </c>
      <c r="C5609" t="s">
        <v>878</v>
      </c>
      <c r="D5609" s="5">
        <v>3.06096284577894E-2</v>
      </c>
    </row>
    <row r="5610" spans="1:4" x14ac:dyDescent="0.2">
      <c r="A5610" t="s">
        <v>886</v>
      </c>
      <c r="B5610" t="s">
        <v>844</v>
      </c>
      <c r="C5610" t="s">
        <v>877</v>
      </c>
      <c r="D5610" s="5">
        <v>1.7463369229807999E-4</v>
      </c>
    </row>
    <row r="5611" spans="1:4" x14ac:dyDescent="0.2">
      <c r="A5611" t="s">
        <v>886</v>
      </c>
      <c r="B5611" t="s">
        <v>844</v>
      </c>
      <c r="C5611" t="s">
        <v>878</v>
      </c>
      <c r="D5611" s="5">
        <v>2.3936880352525398E-2</v>
      </c>
    </row>
    <row r="5612" spans="1:4" x14ac:dyDescent="0.2">
      <c r="A5612" t="s">
        <v>886</v>
      </c>
      <c r="B5612" t="s">
        <v>845</v>
      </c>
      <c r="C5612" t="s">
        <v>877</v>
      </c>
      <c r="D5612" s="5">
        <v>0</v>
      </c>
    </row>
    <row r="5613" spans="1:4" x14ac:dyDescent="0.2">
      <c r="A5613" t="s">
        <v>886</v>
      </c>
      <c r="B5613" t="s">
        <v>845</v>
      </c>
      <c r="C5613" t="s">
        <v>878</v>
      </c>
      <c r="D5613" s="5">
        <v>3.75989817754869E-2</v>
      </c>
    </row>
    <row r="5614" spans="1:4" x14ac:dyDescent="0.2">
      <c r="A5614" t="s">
        <v>886</v>
      </c>
      <c r="B5614" t="s">
        <v>846</v>
      </c>
      <c r="C5614" t="s">
        <v>877</v>
      </c>
      <c r="D5614" s="5">
        <v>1.2547832422551599E-3</v>
      </c>
    </row>
    <row r="5615" spans="1:4" x14ac:dyDescent="0.2">
      <c r="A5615" t="s">
        <v>886</v>
      </c>
      <c r="B5615" t="s">
        <v>846</v>
      </c>
      <c r="C5615" t="s">
        <v>878</v>
      </c>
      <c r="D5615" s="5">
        <v>2.6000352137247499E-2</v>
      </c>
    </row>
    <row r="5616" spans="1:4" x14ac:dyDescent="0.2">
      <c r="A5616" t="s">
        <v>886</v>
      </c>
      <c r="B5616" t="s">
        <v>811</v>
      </c>
      <c r="C5616" t="s">
        <v>877</v>
      </c>
      <c r="D5616" s="5">
        <v>0</v>
      </c>
    </row>
    <row r="5617" spans="1:4" x14ac:dyDescent="0.2">
      <c r="A5617" t="s">
        <v>886</v>
      </c>
      <c r="B5617" t="s">
        <v>811</v>
      </c>
      <c r="C5617" t="s">
        <v>878</v>
      </c>
      <c r="D5617" s="5">
        <v>3.3618616451383899E-2</v>
      </c>
    </row>
    <row r="5618" spans="1:4" x14ac:dyDescent="0.2">
      <c r="A5618" t="s">
        <v>886</v>
      </c>
      <c r="B5618" t="s">
        <v>847</v>
      </c>
      <c r="C5618" t="s">
        <v>877</v>
      </c>
      <c r="D5618" s="5">
        <v>7.2562162152569804E-2</v>
      </c>
    </row>
    <row r="5619" spans="1:4" x14ac:dyDescent="0.2">
      <c r="A5619" t="s">
        <v>886</v>
      </c>
      <c r="B5619" t="s">
        <v>847</v>
      </c>
      <c r="C5619" t="s">
        <v>878</v>
      </c>
      <c r="D5619" s="5">
        <v>3.1811951933826403E-2</v>
      </c>
    </row>
    <row r="5620" spans="1:4" x14ac:dyDescent="0.2">
      <c r="A5620" t="s">
        <v>886</v>
      </c>
      <c r="B5620" t="s">
        <v>848</v>
      </c>
      <c r="C5620" t="s">
        <v>877</v>
      </c>
      <c r="D5620" s="5">
        <v>3.37837842996778E-5</v>
      </c>
    </row>
    <row r="5621" spans="1:4" x14ac:dyDescent="0.2">
      <c r="A5621" t="s">
        <v>886</v>
      </c>
      <c r="B5621" t="s">
        <v>848</v>
      </c>
      <c r="C5621" t="s">
        <v>878</v>
      </c>
      <c r="D5621" s="5">
        <v>3.7873019003570499E-2</v>
      </c>
    </row>
    <row r="5622" spans="1:4" x14ac:dyDescent="0.2">
      <c r="A5622" t="s">
        <v>886</v>
      </c>
      <c r="B5622" t="s">
        <v>849</v>
      </c>
      <c r="C5622" t="s">
        <v>877</v>
      </c>
      <c r="D5622" s="5">
        <v>3.6193722853643701E-4</v>
      </c>
    </row>
    <row r="5623" spans="1:4" x14ac:dyDescent="0.2">
      <c r="A5623" t="s">
        <v>886</v>
      </c>
      <c r="B5623" t="s">
        <v>849</v>
      </c>
      <c r="C5623" t="s">
        <v>878</v>
      </c>
      <c r="D5623" s="5">
        <v>3.6696227855530797E-2</v>
      </c>
    </row>
    <row r="5624" spans="1:4" x14ac:dyDescent="0.2">
      <c r="A5624" t="s">
        <v>886</v>
      </c>
      <c r="B5624" t="s">
        <v>850</v>
      </c>
      <c r="C5624" t="s">
        <v>877</v>
      </c>
      <c r="D5624" s="5">
        <v>0</v>
      </c>
    </row>
    <row r="5625" spans="1:4" x14ac:dyDescent="0.2">
      <c r="A5625" t="s">
        <v>886</v>
      </c>
      <c r="B5625" t="s">
        <v>850</v>
      </c>
      <c r="C5625" t="s">
        <v>878</v>
      </c>
      <c r="D5625" s="5">
        <v>2.7484132532668199E-2</v>
      </c>
    </row>
    <row r="5626" spans="1:4" x14ac:dyDescent="0.2">
      <c r="A5626" t="s">
        <v>886</v>
      </c>
      <c r="B5626" t="s">
        <v>851</v>
      </c>
      <c r="C5626" t="s">
        <v>877</v>
      </c>
      <c r="D5626" s="5">
        <v>0.12995035134308999</v>
      </c>
    </row>
    <row r="5627" spans="1:4" x14ac:dyDescent="0.2">
      <c r="A5627" t="s">
        <v>886</v>
      </c>
      <c r="B5627" t="s">
        <v>851</v>
      </c>
      <c r="C5627" t="s">
        <v>878</v>
      </c>
      <c r="D5627" s="5">
        <v>3.2162224407020198E-2</v>
      </c>
    </row>
    <row r="5628" spans="1:4" x14ac:dyDescent="0.2">
      <c r="A5628" t="s">
        <v>886</v>
      </c>
      <c r="B5628" t="s">
        <v>852</v>
      </c>
      <c r="C5628" t="s">
        <v>877</v>
      </c>
      <c r="D5628" s="5">
        <v>2.8575087949045601E-3</v>
      </c>
    </row>
    <row r="5629" spans="1:4" x14ac:dyDescent="0.2">
      <c r="A5629" t="s">
        <v>886</v>
      </c>
      <c r="B5629" t="s">
        <v>852</v>
      </c>
      <c r="C5629" t="s">
        <v>878</v>
      </c>
      <c r="D5629" s="5">
        <v>3.4285442075850298E-2</v>
      </c>
    </row>
    <row r="5630" spans="1:4" x14ac:dyDescent="0.2">
      <c r="A5630" t="s">
        <v>886</v>
      </c>
      <c r="B5630" t="s">
        <v>853</v>
      </c>
      <c r="C5630" t="s">
        <v>877</v>
      </c>
      <c r="D5630" s="5">
        <v>8.8200964418046895E-4</v>
      </c>
    </row>
    <row r="5631" spans="1:4" x14ac:dyDescent="0.2">
      <c r="A5631" t="s">
        <v>886</v>
      </c>
      <c r="B5631" t="s">
        <v>853</v>
      </c>
      <c r="C5631" t="s">
        <v>878</v>
      </c>
      <c r="D5631" s="5">
        <v>3.3854137435547799E-2</v>
      </c>
    </row>
    <row r="5632" spans="1:4" x14ac:dyDescent="0.2">
      <c r="A5632" t="s">
        <v>886</v>
      </c>
      <c r="B5632" t="s">
        <v>854</v>
      </c>
      <c r="C5632" t="s">
        <v>877</v>
      </c>
      <c r="D5632" s="5">
        <v>2.65371409677315E-3</v>
      </c>
    </row>
    <row r="5633" spans="1:4" x14ac:dyDescent="0.2">
      <c r="A5633" t="s">
        <v>886</v>
      </c>
      <c r="B5633" t="s">
        <v>854</v>
      </c>
      <c r="C5633" t="s">
        <v>878</v>
      </c>
      <c r="D5633" s="5">
        <v>2.6840887648426799E-2</v>
      </c>
    </row>
    <row r="5634" spans="1:4" x14ac:dyDescent="0.2">
      <c r="A5634" t="s">
        <v>886</v>
      </c>
      <c r="B5634" t="s">
        <v>855</v>
      </c>
      <c r="C5634" t="s">
        <v>877</v>
      </c>
      <c r="D5634" s="5">
        <v>4.9972807492729002E-4</v>
      </c>
    </row>
    <row r="5635" spans="1:4" x14ac:dyDescent="0.2">
      <c r="A5635" t="s">
        <v>886</v>
      </c>
      <c r="B5635" t="s">
        <v>855</v>
      </c>
      <c r="C5635" t="s">
        <v>878</v>
      </c>
      <c r="D5635" s="5">
        <v>2.4734378454935001E-2</v>
      </c>
    </row>
    <row r="5636" spans="1:4" x14ac:dyDescent="0.2">
      <c r="A5636" t="s">
        <v>886</v>
      </c>
      <c r="B5636" t="s">
        <v>856</v>
      </c>
      <c r="C5636" t="s">
        <v>877</v>
      </c>
      <c r="D5636" s="5">
        <v>5.7593555517801501E-2</v>
      </c>
    </row>
    <row r="5637" spans="1:4" x14ac:dyDescent="0.2">
      <c r="A5637" t="s">
        <v>886</v>
      </c>
      <c r="B5637" t="s">
        <v>856</v>
      </c>
      <c r="C5637" t="s">
        <v>878</v>
      </c>
      <c r="D5637" s="5">
        <v>3.3883607379684197E-2</v>
      </c>
    </row>
    <row r="5638" spans="1:4" x14ac:dyDescent="0.2">
      <c r="A5638" t="s">
        <v>886</v>
      </c>
      <c r="B5638" t="s">
        <v>812</v>
      </c>
      <c r="C5638" t="s">
        <v>877</v>
      </c>
      <c r="D5638" s="5">
        <v>9.2337830889445797E-3</v>
      </c>
    </row>
    <row r="5639" spans="1:4" x14ac:dyDescent="0.2">
      <c r="A5639" t="s">
        <v>886</v>
      </c>
      <c r="B5639" t="s">
        <v>812</v>
      </c>
      <c r="C5639" t="s">
        <v>878</v>
      </c>
      <c r="D5639" s="5">
        <v>2.7680012711167701E-2</v>
      </c>
    </row>
    <row r="5640" spans="1:4" x14ac:dyDescent="0.2">
      <c r="A5640" t="s">
        <v>886</v>
      </c>
      <c r="B5640" t="s">
        <v>857</v>
      </c>
      <c r="C5640" t="s">
        <v>877</v>
      </c>
      <c r="D5640" s="5">
        <v>8.7037700949826199E-2</v>
      </c>
    </row>
    <row r="5641" spans="1:4" x14ac:dyDescent="0.2">
      <c r="A5641" t="s">
        <v>886</v>
      </c>
      <c r="B5641" t="s">
        <v>857</v>
      </c>
      <c r="C5641" t="s">
        <v>878</v>
      </c>
      <c r="D5641" s="5">
        <v>4.0666617843437197E-2</v>
      </c>
    </row>
    <row r="5642" spans="1:4" x14ac:dyDescent="0.2">
      <c r="A5642" t="s">
        <v>886</v>
      </c>
      <c r="B5642" t="s">
        <v>858</v>
      </c>
      <c r="C5642" t="s">
        <v>877</v>
      </c>
      <c r="D5642" s="5">
        <v>0</v>
      </c>
    </row>
    <row r="5643" spans="1:4" x14ac:dyDescent="0.2">
      <c r="A5643" t="s">
        <v>886</v>
      </c>
      <c r="B5643" t="s">
        <v>858</v>
      </c>
      <c r="C5643" t="s">
        <v>878</v>
      </c>
      <c r="D5643" s="5">
        <v>3.0198956168606701E-2</v>
      </c>
    </row>
    <row r="5644" spans="1:4" x14ac:dyDescent="0.2">
      <c r="A5644" t="s">
        <v>886</v>
      </c>
      <c r="B5644" t="s">
        <v>859</v>
      </c>
      <c r="C5644" t="s">
        <v>877</v>
      </c>
      <c r="D5644" s="5">
        <v>2.2669519028525702E-2</v>
      </c>
    </row>
    <row r="5645" spans="1:4" x14ac:dyDescent="0.2">
      <c r="A5645" t="s">
        <v>886</v>
      </c>
      <c r="B5645" t="s">
        <v>859</v>
      </c>
      <c r="C5645" t="s">
        <v>878</v>
      </c>
      <c r="D5645" s="5">
        <v>3.9003337988776698E-2</v>
      </c>
    </row>
    <row r="5646" spans="1:4" x14ac:dyDescent="0.2">
      <c r="A5646" t="s">
        <v>886</v>
      </c>
      <c r="B5646" t="s">
        <v>860</v>
      </c>
      <c r="C5646" t="s">
        <v>877</v>
      </c>
      <c r="D5646" s="5">
        <v>9.8861060623160898E-2</v>
      </c>
    </row>
    <row r="5647" spans="1:4" x14ac:dyDescent="0.2">
      <c r="A5647" t="s">
        <v>886</v>
      </c>
      <c r="B5647" t="s">
        <v>860</v>
      </c>
      <c r="C5647" t="s">
        <v>878</v>
      </c>
      <c r="D5647" s="5">
        <v>3.0419448326332799E-2</v>
      </c>
    </row>
    <row r="5648" spans="1:4" x14ac:dyDescent="0.2">
      <c r="A5648" t="s">
        <v>886</v>
      </c>
      <c r="B5648" t="s">
        <v>861</v>
      </c>
      <c r="C5648" t="s">
        <v>877</v>
      </c>
      <c r="D5648" s="5">
        <v>6.6264346026265797E-2</v>
      </c>
    </row>
    <row r="5649" spans="1:4" x14ac:dyDescent="0.2">
      <c r="A5649" t="s">
        <v>886</v>
      </c>
      <c r="B5649" t="s">
        <v>861</v>
      </c>
      <c r="C5649" t="s">
        <v>878</v>
      </c>
      <c r="D5649" s="5">
        <v>2.7252142681387401E-2</v>
      </c>
    </row>
    <row r="5650" spans="1:4" x14ac:dyDescent="0.2">
      <c r="A5650" t="s">
        <v>886</v>
      </c>
      <c r="B5650" t="s">
        <v>862</v>
      </c>
      <c r="C5650" t="s">
        <v>877</v>
      </c>
      <c r="D5650" s="5">
        <v>2.7763124553922499E-3</v>
      </c>
    </row>
    <row r="5651" spans="1:4" x14ac:dyDescent="0.2">
      <c r="A5651" t="s">
        <v>886</v>
      </c>
      <c r="B5651" t="s">
        <v>862</v>
      </c>
      <c r="C5651" t="s">
        <v>878</v>
      </c>
      <c r="D5651" s="5">
        <v>3.4856056791259603E-2</v>
      </c>
    </row>
    <row r="5652" spans="1:4" x14ac:dyDescent="0.2">
      <c r="A5652" t="s">
        <v>886</v>
      </c>
      <c r="B5652" t="s">
        <v>863</v>
      </c>
      <c r="C5652" t="s">
        <v>877</v>
      </c>
      <c r="D5652" s="5">
        <v>0</v>
      </c>
    </row>
    <row r="5653" spans="1:4" x14ac:dyDescent="0.2">
      <c r="A5653" t="s">
        <v>886</v>
      </c>
      <c r="B5653" t="s">
        <v>863</v>
      </c>
      <c r="C5653" t="s">
        <v>878</v>
      </c>
      <c r="D5653" s="5">
        <v>3.3720178294971502E-2</v>
      </c>
    </row>
    <row r="5654" spans="1:4" x14ac:dyDescent="0.2">
      <c r="A5654" t="s">
        <v>886</v>
      </c>
      <c r="B5654" t="s">
        <v>864</v>
      </c>
      <c r="C5654" t="s">
        <v>877</v>
      </c>
      <c r="D5654" s="5">
        <v>1.5607092754176099E-3</v>
      </c>
    </row>
    <row r="5655" spans="1:4" x14ac:dyDescent="0.2">
      <c r="A5655" t="s">
        <v>886</v>
      </c>
      <c r="B5655" t="s">
        <v>864</v>
      </c>
      <c r="C5655" t="s">
        <v>878</v>
      </c>
      <c r="D5655" s="5">
        <v>2.8106588809797901E-2</v>
      </c>
    </row>
    <row r="5656" spans="1:4" x14ac:dyDescent="0.2">
      <c r="A5656" t="s">
        <v>886</v>
      </c>
      <c r="B5656" t="s">
        <v>865</v>
      </c>
      <c r="C5656" t="s">
        <v>877</v>
      </c>
      <c r="D5656" s="5">
        <v>3.0790941745648E-2</v>
      </c>
    </row>
    <row r="5657" spans="1:4" x14ac:dyDescent="0.2">
      <c r="A5657" t="s">
        <v>886</v>
      </c>
      <c r="B5657" t="s">
        <v>865</v>
      </c>
      <c r="C5657" t="s">
        <v>878</v>
      </c>
      <c r="D5657" s="5">
        <v>2.31534553730047E-2</v>
      </c>
    </row>
    <row r="5658" spans="1:4" x14ac:dyDescent="0.2">
      <c r="A5658" t="s">
        <v>886</v>
      </c>
      <c r="B5658" t="s">
        <v>866</v>
      </c>
      <c r="C5658" t="s">
        <v>877</v>
      </c>
      <c r="D5658" s="5">
        <v>8.0659309837580906E-2</v>
      </c>
    </row>
    <row r="5659" spans="1:4" x14ac:dyDescent="0.2">
      <c r="A5659" t="s">
        <v>886</v>
      </c>
      <c r="B5659" t="s">
        <v>866</v>
      </c>
      <c r="C5659" t="s">
        <v>878</v>
      </c>
      <c r="D5659" s="5">
        <v>3.5896040266375398E-2</v>
      </c>
    </row>
    <row r="5660" spans="1:4" x14ac:dyDescent="0.2">
      <c r="A5660" t="s">
        <v>886</v>
      </c>
      <c r="B5660" t="s">
        <v>813</v>
      </c>
      <c r="C5660" t="s">
        <v>877</v>
      </c>
      <c r="D5660" s="5">
        <v>1.5329063099464901E-5</v>
      </c>
    </row>
    <row r="5661" spans="1:4" x14ac:dyDescent="0.2">
      <c r="A5661" t="s">
        <v>886</v>
      </c>
      <c r="B5661" t="s">
        <v>813</v>
      </c>
      <c r="C5661" t="s">
        <v>878</v>
      </c>
      <c r="D5661" s="5">
        <v>3.4145501785676401E-2</v>
      </c>
    </row>
    <row r="5662" spans="1:4" x14ac:dyDescent="0.2">
      <c r="A5662" t="s">
        <v>886</v>
      </c>
      <c r="B5662" t="s">
        <v>867</v>
      </c>
      <c r="C5662" t="s">
        <v>877</v>
      </c>
      <c r="D5662" s="5">
        <v>0</v>
      </c>
    </row>
    <row r="5663" spans="1:4" x14ac:dyDescent="0.2">
      <c r="A5663" t="s">
        <v>886</v>
      </c>
      <c r="B5663" t="s">
        <v>867</v>
      </c>
      <c r="C5663" t="s">
        <v>878</v>
      </c>
      <c r="D5663" s="5">
        <v>3.67059168685612E-2</v>
      </c>
    </row>
    <row r="5664" spans="1:4" x14ac:dyDescent="0.2">
      <c r="A5664" t="s">
        <v>886</v>
      </c>
      <c r="B5664" t="s">
        <v>814</v>
      </c>
      <c r="C5664" t="s">
        <v>877</v>
      </c>
      <c r="D5664" s="5">
        <v>6.5166960737841001E-3</v>
      </c>
    </row>
    <row r="5665" spans="1:4" x14ac:dyDescent="0.2">
      <c r="A5665" t="s">
        <v>886</v>
      </c>
      <c r="B5665" t="s">
        <v>814</v>
      </c>
      <c r="C5665" t="s">
        <v>878</v>
      </c>
      <c r="D5665" s="5">
        <v>2.2633447582179101E-2</v>
      </c>
    </row>
    <row r="5666" spans="1:4" x14ac:dyDescent="0.2">
      <c r="A5666" t="s">
        <v>886</v>
      </c>
      <c r="B5666" t="s">
        <v>815</v>
      </c>
      <c r="C5666" t="s">
        <v>877</v>
      </c>
      <c r="D5666" s="5">
        <v>5.0876250974399601E-2</v>
      </c>
    </row>
    <row r="5667" spans="1:4" x14ac:dyDescent="0.2">
      <c r="A5667" t="s">
        <v>886</v>
      </c>
      <c r="B5667" t="s">
        <v>815</v>
      </c>
      <c r="C5667" t="s">
        <v>878</v>
      </c>
      <c r="D5667" s="5">
        <v>3.02165622345251E-2</v>
      </c>
    </row>
    <row r="5668" spans="1:4" x14ac:dyDescent="0.2">
      <c r="A5668" t="s">
        <v>886</v>
      </c>
      <c r="B5668" t="s">
        <v>816</v>
      </c>
      <c r="C5668" t="s">
        <v>877</v>
      </c>
      <c r="D5668" s="5">
        <v>0.129502699426917</v>
      </c>
    </row>
    <row r="5669" spans="1:4" x14ac:dyDescent="0.2">
      <c r="A5669" t="s">
        <v>886</v>
      </c>
      <c r="B5669" t="s">
        <v>816</v>
      </c>
      <c r="C5669" t="s">
        <v>878</v>
      </c>
      <c r="D5669" s="5">
        <v>2.77351124795371E-2</v>
      </c>
    </row>
    <row r="5670" spans="1:4" x14ac:dyDescent="0.2">
      <c r="A5670" t="s">
        <v>886</v>
      </c>
      <c r="B5670" t="s">
        <v>669</v>
      </c>
      <c r="C5670" t="s">
        <v>877</v>
      </c>
      <c r="D5670" s="5">
        <v>1.4030643775297801E-2</v>
      </c>
    </row>
    <row r="5671" spans="1:4" x14ac:dyDescent="0.2">
      <c r="A5671" t="s">
        <v>886</v>
      </c>
      <c r="B5671" t="s">
        <v>669</v>
      </c>
      <c r="C5671" t="s">
        <v>878</v>
      </c>
      <c r="D5671" s="5">
        <v>3.45113208805344E-2</v>
      </c>
    </row>
    <row r="5672" spans="1:4" x14ac:dyDescent="0.2">
      <c r="A5672" t="s">
        <v>886</v>
      </c>
      <c r="B5672" t="s">
        <v>678</v>
      </c>
      <c r="C5672" t="s">
        <v>877</v>
      </c>
      <c r="D5672" s="5">
        <v>0</v>
      </c>
    </row>
    <row r="5673" spans="1:4" x14ac:dyDescent="0.2">
      <c r="A5673" t="s">
        <v>886</v>
      </c>
      <c r="B5673" t="s">
        <v>678</v>
      </c>
      <c r="C5673" t="s">
        <v>878</v>
      </c>
      <c r="D5673" s="5">
        <v>3.0220394821277499E-2</v>
      </c>
    </row>
    <row r="5674" spans="1:4" x14ac:dyDescent="0.2">
      <c r="A5674" t="s">
        <v>886</v>
      </c>
      <c r="B5674" t="s">
        <v>679</v>
      </c>
      <c r="C5674" t="s">
        <v>877</v>
      </c>
      <c r="D5674" s="5">
        <v>9.8456829097319995E-2</v>
      </c>
    </row>
    <row r="5675" spans="1:4" x14ac:dyDescent="0.2">
      <c r="A5675" t="s">
        <v>886</v>
      </c>
      <c r="B5675" t="s">
        <v>679</v>
      </c>
      <c r="C5675" t="s">
        <v>878</v>
      </c>
      <c r="D5675" s="5">
        <v>2.58834406299881E-2</v>
      </c>
    </row>
    <row r="5676" spans="1:4" x14ac:dyDescent="0.2">
      <c r="A5676" t="s">
        <v>886</v>
      </c>
      <c r="B5676" t="s">
        <v>680</v>
      </c>
      <c r="C5676" t="s">
        <v>877</v>
      </c>
      <c r="D5676" s="5">
        <v>5.6571966059907101E-2</v>
      </c>
    </row>
    <row r="5677" spans="1:4" x14ac:dyDescent="0.2">
      <c r="A5677" t="s">
        <v>886</v>
      </c>
      <c r="B5677" t="s">
        <v>680</v>
      </c>
      <c r="C5677" t="s">
        <v>878</v>
      </c>
      <c r="D5677" s="5">
        <v>2.9615279765975298E-2</v>
      </c>
    </row>
    <row r="5678" spans="1:4" x14ac:dyDescent="0.2">
      <c r="A5678" t="s">
        <v>886</v>
      </c>
      <c r="B5678" t="s">
        <v>681</v>
      </c>
      <c r="C5678" t="s">
        <v>877</v>
      </c>
      <c r="D5678" s="5">
        <v>3.35519194820433E-4</v>
      </c>
    </row>
    <row r="5679" spans="1:4" x14ac:dyDescent="0.2">
      <c r="A5679" t="s">
        <v>886</v>
      </c>
      <c r="B5679" t="s">
        <v>681</v>
      </c>
      <c r="C5679" t="s">
        <v>878</v>
      </c>
      <c r="D5679" s="5">
        <v>3.5040097261457397E-2</v>
      </c>
    </row>
    <row r="5680" spans="1:4" x14ac:dyDescent="0.2">
      <c r="A5680" t="s">
        <v>886</v>
      </c>
      <c r="B5680" t="s">
        <v>682</v>
      </c>
      <c r="C5680" t="s">
        <v>877</v>
      </c>
      <c r="D5680" s="5">
        <v>3.2281224619032998E-3</v>
      </c>
    </row>
    <row r="5681" spans="1:4" x14ac:dyDescent="0.2">
      <c r="A5681" t="s">
        <v>886</v>
      </c>
      <c r="B5681" t="s">
        <v>682</v>
      </c>
      <c r="C5681" t="s">
        <v>878</v>
      </c>
      <c r="D5681" s="5">
        <v>2.6089189906884701E-2</v>
      </c>
    </row>
    <row r="5682" spans="1:4" x14ac:dyDescent="0.2">
      <c r="A5682" t="s">
        <v>886</v>
      </c>
      <c r="B5682" t="s">
        <v>670</v>
      </c>
      <c r="C5682" t="s">
        <v>877</v>
      </c>
      <c r="D5682" s="5">
        <v>4.5557243115991602E-2</v>
      </c>
    </row>
    <row r="5683" spans="1:4" x14ac:dyDescent="0.2">
      <c r="A5683" t="s">
        <v>886</v>
      </c>
      <c r="B5683" t="s">
        <v>670</v>
      </c>
      <c r="C5683" t="s">
        <v>878</v>
      </c>
      <c r="D5683" s="5">
        <v>3.1257029849392402E-2</v>
      </c>
    </row>
    <row r="5684" spans="1:4" x14ac:dyDescent="0.2">
      <c r="A5684" t="s">
        <v>886</v>
      </c>
      <c r="B5684" t="s">
        <v>671</v>
      </c>
      <c r="C5684" t="s">
        <v>877</v>
      </c>
      <c r="D5684" s="5">
        <v>4.4669399559128199E-3</v>
      </c>
    </row>
    <row r="5685" spans="1:4" x14ac:dyDescent="0.2">
      <c r="A5685" t="s">
        <v>886</v>
      </c>
      <c r="B5685" t="s">
        <v>671</v>
      </c>
      <c r="C5685" t="s">
        <v>878</v>
      </c>
      <c r="D5685" s="5">
        <v>3.7464034215008497E-2</v>
      </c>
    </row>
    <row r="5686" spans="1:4" x14ac:dyDescent="0.2">
      <c r="A5686" t="s">
        <v>886</v>
      </c>
      <c r="B5686" t="s">
        <v>672</v>
      </c>
      <c r="C5686" t="s">
        <v>877</v>
      </c>
      <c r="D5686" s="5">
        <v>0.10878413578026901</v>
      </c>
    </row>
    <row r="5687" spans="1:4" x14ac:dyDescent="0.2">
      <c r="A5687" t="s">
        <v>886</v>
      </c>
      <c r="B5687" t="s">
        <v>672</v>
      </c>
      <c r="C5687" t="s">
        <v>878</v>
      </c>
      <c r="D5687" s="5">
        <v>2.9865114783985298E-2</v>
      </c>
    </row>
    <row r="5688" spans="1:4" x14ac:dyDescent="0.2">
      <c r="A5688" t="s">
        <v>886</v>
      </c>
      <c r="B5688" t="s">
        <v>673</v>
      </c>
      <c r="C5688" t="s">
        <v>877</v>
      </c>
      <c r="D5688" s="5">
        <v>7.2267293364531304E-2</v>
      </c>
    </row>
    <row r="5689" spans="1:4" x14ac:dyDescent="0.2">
      <c r="A5689" t="s">
        <v>886</v>
      </c>
      <c r="B5689" t="s">
        <v>673</v>
      </c>
      <c r="C5689" t="s">
        <v>878</v>
      </c>
      <c r="D5689" s="5">
        <v>3.7759823663304298E-2</v>
      </c>
    </row>
    <row r="5690" spans="1:4" x14ac:dyDescent="0.2">
      <c r="A5690" t="s">
        <v>886</v>
      </c>
      <c r="B5690" t="s">
        <v>674</v>
      </c>
      <c r="C5690" t="s">
        <v>877</v>
      </c>
      <c r="D5690" s="5">
        <v>6.8866619658490599E-2</v>
      </c>
    </row>
    <row r="5691" spans="1:4" x14ac:dyDescent="0.2">
      <c r="A5691" t="s">
        <v>886</v>
      </c>
      <c r="B5691" t="s">
        <v>674</v>
      </c>
      <c r="C5691" t="s">
        <v>878</v>
      </c>
      <c r="D5691" s="5">
        <v>3.6174617998697103E-2</v>
      </c>
    </row>
    <row r="5692" spans="1:4" x14ac:dyDescent="0.2">
      <c r="A5692" t="s">
        <v>886</v>
      </c>
      <c r="B5692" t="s">
        <v>675</v>
      </c>
      <c r="C5692" t="s">
        <v>877</v>
      </c>
      <c r="D5692" s="5">
        <v>1.17321408069272E-4</v>
      </c>
    </row>
    <row r="5693" spans="1:4" x14ac:dyDescent="0.2">
      <c r="A5693" t="s">
        <v>886</v>
      </c>
      <c r="B5693" t="s">
        <v>675</v>
      </c>
      <c r="C5693" t="s">
        <v>878</v>
      </c>
      <c r="D5693" s="5">
        <v>3.1784226931298301E-2</v>
      </c>
    </row>
    <row r="5694" spans="1:4" x14ac:dyDescent="0.2">
      <c r="A5694" t="s">
        <v>886</v>
      </c>
      <c r="B5694" t="s">
        <v>676</v>
      </c>
      <c r="C5694" t="s">
        <v>877</v>
      </c>
      <c r="D5694" s="5">
        <v>0.104656443391986</v>
      </c>
    </row>
    <row r="5695" spans="1:4" x14ac:dyDescent="0.2">
      <c r="A5695" t="s">
        <v>886</v>
      </c>
      <c r="B5695" t="s">
        <v>676</v>
      </c>
      <c r="C5695" t="s">
        <v>878</v>
      </c>
      <c r="D5695" s="5">
        <v>3.4470423550396201E-2</v>
      </c>
    </row>
    <row r="5696" spans="1:4" x14ac:dyDescent="0.2">
      <c r="A5696" t="s">
        <v>886</v>
      </c>
      <c r="B5696" t="s">
        <v>677</v>
      </c>
      <c r="C5696" t="s">
        <v>877</v>
      </c>
      <c r="D5696" s="5">
        <v>0</v>
      </c>
    </row>
    <row r="5697" spans="1:4" x14ac:dyDescent="0.2">
      <c r="A5697" t="s">
        <v>886</v>
      </c>
      <c r="B5697" t="s">
        <v>677</v>
      </c>
      <c r="C5697" t="s">
        <v>878</v>
      </c>
      <c r="D5697" s="5">
        <v>3.10845566205105E-2</v>
      </c>
    </row>
    <row r="5698" spans="1:4" x14ac:dyDescent="0.2">
      <c r="A5698" t="s">
        <v>886</v>
      </c>
      <c r="B5698" t="s">
        <v>655</v>
      </c>
      <c r="C5698" t="s">
        <v>877</v>
      </c>
      <c r="D5698" s="5">
        <v>7.7384387057747696E-3</v>
      </c>
    </row>
    <row r="5699" spans="1:4" x14ac:dyDescent="0.2">
      <c r="A5699" t="s">
        <v>886</v>
      </c>
      <c r="B5699" t="s">
        <v>655</v>
      </c>
      <c r="C5699" t="s">
        <v>878</v>
      </c>
      <c r="D5699" s="5">
        <v>2.8464188544945999E-2</v>
      </c>
    </row>
    <row r="5700" spans="1:4" x14ac:dyDescent="0.2">
      <c r="A5700" t="s">
        <v>886</v>
      </c>
      <c r="B5700" t="s">
        <v>664</v>
      </c>
      <c r="C5700" t="s">
        <v>877</v>
      </c>
      <c r="D5700" s="5">
        <v>0</v>
      </c>
    </row>
    <row r="5701" spans="1:4" x14ac:dyDescent="0.2">
      <c r="A5701" t="s">
        <v>886</v>
      </c>
      <c r="B5701" t="s">
        <v>664</v>
      </c>
      <c r="C5701" t="s">
        <v>878</v>
      </c>
      <c r="D5701" s="5">
        <v>2.6646114789160801E-2</v>
      </c>
    </row>
    <row r="5702" spans="1:4" x14ac:dyDescent="0.2">
      <c r="A5702" t="s">
        <v>886</v>
      </c>
      <c r="B5702" t="s">
        <v>665</v>
      </c>
      <c r="C5702" t="s">
        <v>877</v>
      </c>
      <c r="D5702" s="5">
        <v>0</v>
      </c>
    </row>
    <row r="5703" spans="1:4" x14ac:dyDescent="0.2">
      <c r="A5703" t="s">
        <v>886</v>
      </c>
      <c r="B5703" t="s">
        <v>665</v>
      </c>
      <c r="C5703" t="s">
        <v>878</v>
      </c>
      <c r="D5703" s="5">
        <v>2.76616791600061E-2</v>
      </c>
    </row>
    <row r="5704" spans="1:4" x14ac:dyDescent="0.2">
      <c r="A5704" t="s">
        <v>886</v>
      </c>
      <c r="B5704" t="s">
        <v>666</v>
      </c>
      <c r="C5704" t="s">
        <v>877</v>
      </c>
      <c r="D5704" s="5">
        <v>1.68331878790233E-3</v>
      </c>
    </row>
    <row r="5705" spans="1:4" x14ac:dyDescent="0.2">
      <c r="A5705" t="s">
        <v>886</v>
      </c>
      <c r="B5705" t="s">
        <v>666</v>
      </c>
      <c r="C5705" t="s">
        <v>878</v>
      </c>
      <c r="D5705" s="5">
        <v>3.3842684449726601E-2</v>
      </c>
    </row>
    <row r="5706" spans="1:4" x14ac:dyDescent="0.2">
      <c r="A5706" t="s">
        <v>886</v>
      </c>
      <c r="B5706" t="s">
        <v>667</v>
      </c>
      <c r="C5706" t="s">
        <v>877</v>
      </c>
      <c r="D5706" s="5">
        <v>0</v>
      </c>
    </row>
    <row r="5707" spans="1:4" x14ac:dyDescent="0.2">
      <c r="A5707" t="s">
        <v>886</v>
      </c>
      <c r="B5707" t="s">
        <v>667</v>
      </c>
      <c r="C5707" t="s">
        <v>878</v>
      </c>
      <c r="D5707" s="5">
        <v>2.9547604737484301E-2</v>
      </c>
    </row>
    <row r="5708" spans="1:4" x14ac:dyDescent="0.2">
      <c r="A5708" t="s">
        <v>886</v>
      </c>
      <c r="B5708" t="s">
        <v>668</v>
      </c>
      <c r="C5708" t="s">
        <v>877</v>
      </c>
      <c r="D5708" s="5">
        <v>1.4313163805736699E-4</v>
      </c>
    </row>
    <row r="5709" spans="1:4" x14ac:dyDescent="0.2">
      <c r="A5709" t="s">
        <v>886</v>
      </c>
      <c r="B5709" t="s">
        <v>668</v>
      </c>
      <c r="C5709" t="s">
        <v>878</v>
      </c>
      <c r="D5709" s="5">
        <v>2.4769012785666501E-2</v>
      </c>
    </row>
    <row r="5710" spans="1:4" x14ac:dyDescent="0.2">
      <c r="A5710" t="s">
        <v>886</v>
      </c>
      <c r="B5710" t="s">
        <v>656</v>
      </c>
      <c r="C5710" t="s">
        <v>877</v>
      </c>
      <c r="D5710" s="5">
        <v>0</v>
      </c>
    </row>
    <row r="5711" spans="1:4" x14ac:dyDescent="0.2">
      <c r="A5711" t="s">
        <v>886</v>
      </c>
      <c r="B5711" t="s">
        <v>656</v>
      </c>
      <c r="C5711" t="s">
        <v>878</v>
      </c>
      <c r="D5711" s="5">
        <v>3.1239699109703398E-2</v>
      </c>
    </row>
    <row r="5712" spans="1:4" x14ac:dyDescent="0.2">
      <c r="A5712" t="s">
        <v>886</v>
      </c>
      <c r="B5712" t="s">
        <v>657</v>
      </c>
      <c r="C5712" t="s">
        <v>877</v>
      </c>
      <c r="D5712" s="5">
        <v>3.8611782382969598E-2</v>
      </c>
    </row>
    <row r="5713" spans="1:4" x14ac:dyDescent="0.2">
      <c r="A5713" t="s">
        <v>886</v>
      </c>
      <c r="B5713" t="s">
        <v>657</v>
      </c>
      <c r="C5713" t="s">
        <v>878</v>
      </c>
      <c r="D5713" s="5">
        <v>3.4430350112372998E-2</v>
      </c>
    </row>
    <row r="5714" spans="1:4" x14ac:dyDescent="0.2">
      <c r="A5714" t="s">
        <v>886</v>
      </c>
      <c r="B5714" t="s">
        <v>658</v>
      </c>
      <c r="C5714" t="s">
        <v>877</v>
      </c>
      <c r="D5714" s="5">
        <v>0</v>
      </c>
    </row>
    <row r="5715" spans="1:4" x14ac:dyDescent="0.2">
      <c r="A5715" t="s">
        <v>886</v>
      </c>
      <c r="B5715" t="s">
        <v>658</v>
      </c>
      <c r="C5715" t="s">
        <v>878</v>
      </c>
      <c r="D5715" s="5">
        <v>2.9503427339514901E-2</v>
      </c>
    </row>
    <row r="5716" spans="1:4" x14ac:dyDescent="0.2">
      <c r="A5716" t="s">
        <v>886</v>
      </c>
      <c r="B5716" t="s">
        <v>659</v>
      </c>
      <c r="C5716" t="s">
        <v>877</v>
      </c>
      <c r="D5716" s="5">
        <v>0</v>
      </c>
    </row>
    <row r="5717" spans="1:4" x14ac:dyDescent="0.2">
      <c r="A5717" t="s">
        <v>886</v>
      </c>
      <c r="B5717" t="s">
        <v>659</v>
      </c>
      <c r="C5717" t="s">
        <v>878</v>
      </c>
      <c r="D5717" s="5">
        <v>2.9405193175068799E-2</v>
      </c>
    </row>
    <row r="5718" spans="1:4" x14ac:dyDescent="0.2">
      <c r="A5718" t="s">
        <v>886</v>
      </c>
      <c r="B5718" t="s">
        <v>660</v>
      </c>
      <c r="C5718" t="s">
        <v>877</v>
      </c>
      <c r="D5718" s="5">
        <v>1.2731354405866101E-3</v>
      </c>
    </row>
    <row r="5719" spans="1:4" x14ac:dyDescent="0.2">
      <c r="A5719" t="s">
        <v>886</v>
      </c>
      <c r="B5719" t="s">
        <v>660</v>
      </c>
      <c r="C5719" t="s">
        <v>878</v>
      </c>
      <c r="D5719" s="5">
        <v>2.8582059778156501E-2</v>
      </c>
    </row>
    <row r="5720" spans="1:4" x14ac:dyDescent="0.2">
      <c r="A5720" t="s">
        <v>886</v>
      </c>
      <c r="B5720" t="s">
        <v>661</v>
      </c>
      <c r="C5720" t="s">
        <v>877</v>
      </c>
      <c r="D5720" s="5">
        <v>0</v>
      </c>
    </row>
    <row r="5721" spans="1:4" x14ac:dyDescent="0.2">
      <c r="A5721" t="s">
        <v>886</v>
      </c>
      <c r="B5721" t="s">
        <v>661</v>
      </c>
      <c r="C5721" t="s">
        <v>878</v>
      </c>
      <c r="D5721" s="5">
        <v>4.6235124551396403E-2</v>
      </c>
    </row>
    <row r="5722" spans="1:4" x14ac:dyDescent="0.2">
      <c r="A5722" t="s">
        <v>886</v>
      </c>
      <c r="B5722" t="s">
        <v>662</v>
      </c>
      <c r="C5722" t="s">
        <v>877</v>
      </c>
      <c r="D5722" s="5">
        <v>6.6359852266191705E-4</v>
      </c>
    </row>
    <row r="5723" spans="1:4" x14ac:dyDescent="0.2">
      <c r="A5723" t="s">
        <v>886</v>
      </c>
      <c r="B5723" t="s">
        <v>662</v>
      </c>
      <c r="C5723" t="s">
        <v>878</v>
      </c>
      <c r="D5723" s="5">
        <v>3.5285645404688898E-2</v>
      </c>
    </row>
    <row r="5724" spans="1:4" x14ac:dyDescent="0.2">
      <c r="A5724" t="s">
        <v>886</v>
      </c>
      <c r="B5724" t="s">
        <v>663</v>
      </c>
      <c r="C5724" t="s">
        <v>877</v>
      </c>
      <c r="D5724" s="5">
        <v>1.2690845222234201E-3</v>
      </c>
    </row>
    <row r="5725" spans="1:4" x14ac:dyDescent="0.2">
      <c r="A5725" t="s">
        <v>886</v>
      </c>
      <c r="B5725" t="s">
        <v>663</v>
      </c>
      <c r="C5725" t="s">
        <v>878</v>
      </c>
      <c r="D5725" s="5">
        <v>3.4327079476395697E-2</v>
      </c>
    </row>
    <row r="5726" spans="1:4" x14ac:dyDescent="0.2">
      <c r="A5726" t="s">
        <v>887</v>
      </c>
      <c r="B5726" t="s">
        <v>550</v>
      </c>
      <c r="C5726" t="s">
        <v>877</v>
      </c>
      <c r="D5726" s="5">
        <v>4.1498006241746897E-2</v>
      </c>
    </row>
    <row r="5727" spans="1:4" x14ac:dyDescent="0.2">
      <c r="A5727" t="s">
        <v>887</v>
      </c>
      <c r="B5727" t="s">
        <v>550</v>
      </c>
      <c r="C5727" t="s">
        <v>878</v>
      </c>
      <c r="D5727" s="5">
        <v>2.8987857000839501E-2</v>
      </c>
    </row>
    <row r="5728" spans="1:4" x14ac:dyDescent="0.2">
      <c r="A5728" t="s">
        <v>887</v>
      </c>
      <c r="B5728" t="s">
        <v>559</v>
      </c>
      <c r="C5728" t="s">
        <v>877</v>
      </c>
      <c r="D5728" s="5">
        <v>2.25836265485676E-2</v>
      </c>
    </row>
    <row r="5729" spans="1:4" x14ac:dyDescent="0.2">
      <c r="A5729" t="s">
        <v>887</v>
      </c>
      <c r="B5729" t="s">
        <v>559</v>
      </c>
      <c r="C5729" t="s">
        <v>878</v>
      </c>
      <c r="D5729" s="5">
        <v>3.45060278201837E-2</v>
      </c>
    </row>
    <row r="5730" spans="1:4" x14ac:dyDescent="0.2">
      <c r="A5730" t="s">
        <v>887</v>
      </c>
      <c r="B5730" t="s">
        <v>560</v>
      </c>
      <c r="C5730" t="s">
        <v>877</v>
      </c>
      <c r="D5730" s="5">
        <v>1.3122887566795E-2</v>
      </c>
    </row>
    <row r="5731" spans="1:4" x14ac:dyDescent="0.2">
      <c r="A5731" t="s">
        <v>887</v>
      </c>
      <c r="B5731" t="s">
        <v>560</v>
      </c>
      <c r="C5731" t="s">
        <v>878</v>
      </c>
      <c r="D5731" s="5">
        <v>2.7182118361146299E-2</v>
      </c>
    </row>
    <row r="5732" spans="1:4" x14ac:dyDescent="0.2">
      <c r="A5732" t="s">
        <v>887</v>
      </c>
      <c r="B5732" t="s">
        <v>561</v>
      </c>
      <c r="C5732" t="s">
        <v>877</v>
      </c>
      <c r="D5732" s="5">
        <v>2.3082622856288302E-3</v>
      </c>
    </row>
    <row r="5733" spans="1:4" x14ac:dyDescent="0.2">
      <c r="A5733" t="s">
        <v>887</v>
      </c>
      <c r="B5733" t="s">
        <v>561</v>
      </c>
      <c r="C5733" t="s">
        <v>878</v>
      </c>
      <c r="D5733" s="5">
        <v>3.0697315393500499E-2</v>
      </c>
    </row>
    <row r="5734" spans="1:4" x14ac:dyDescent="0.2">
      <c r="A5734" t="s">
        <v>887</v>
      </c>
      <c r="B5734" t="s">
        <v>562</v>
      </c>
      <c r="C5734" t="s">
        <v>877</v>
      </c>
      <c r="D5734" s="5">
        <v>1.9070402451306302E-2</v>
      </c>
    </row>
    <row r="5735" spans="1:4" x14ac:dyDescent="0.2">
      <c r="A5735" t="s">
        <v>887</v>
      </c>
      <c r="B5735" t="s">
        <v>562</v>
      </c>
      <c r="C5735" t="s">
        <v>878</v>
      </c>
      <c r="D5735" s="5">
        <v>2.69871811007521E-2</v>
      </c>
    </row>
    <row r="5736" spans="1:4" x14ac:dyDescent="0.2">
      <c r="A5736" t="s">
        <v>887</v>
      </c>
      <c r="B5736" t="s">
        <v>563</v>
      </c>
      <c r="C5736" t="s">
        <v>877</v>
      </c>
      <c r="D5736" s="5">
        <v>5.21311369987077E-3</v>
      </c>
    </row>
    <row r="5737" spans="1:4" x14ac:dyDescent="0.2">
      <c r="A5737" t="s">
        <v>887</v>
      </c>
      <c r="B5737" t="s">
        <v>563</v>
      </c>
      <c r="C5737" t="s">
        <v>878</v>
      </c>
      <c r="D5737" s="5">
        <v>3.2670201618638803E-2</v>
      </c>
    </row>
    <row r="5738" spans="1:4" x14ac:dyDescent="0.2">
      <c r="A5738" t="s">
        <v>887</v>
      </c>
      <c r="B5738" t="s">
        <v>564</v>
      </c>
      <c r="C5738" t="s">
        <v>877</v>
      </c>
      <c r="D5738" s="5">
        <v>1.23185283880244E-2</v>
      </c>
    </row>
    <row r="5739" spans="1:4" x14ac:dyDescent="0.2">
      <c r="A5739" t="s">
        <v>887</v>
      </c>
      <c r="B5739" t="s">
        <v>564</v>
      </c>
      <c r="C5739" t="s">
        <v>878</v>
      </c>
      <c r="D5739" s="5">
        <v>2.1611966377500302E-2</v>
      </c>
    </row>
    <row r="5740" spans="1:4" x14ac:dyDescent="0.2">
      <c r="A5740" t="s">
        <v>887</v>
      </c>
      <c r="B5740" t="s">
        <v>565</v>
      </c>
      <c r="C5740" t="s">
        <v>877</v>
      </c>
      <c r="D5740" s="5">
        <v>5.3937638265434103E-3</v>
      </c>
    </row>
    <row r="5741" spans="1:4" x14ac:dyDescent="0.2">
      <c r="A5741" t="s">
        <v>887</v>
      </c>
      <c r="B5741" t="s">
        <v>565</v>
      </c>
      <c r="C5741" t="s">
        <v>878</v>
      </c>
      <c r="D5741" s="5">
        <v>2.4460163713110099E-2</v>
      </c>
    </row>
    <row r="5742" spans="1:4" x14ac:dyDescent="0.2">
      <c r="A5742" t="s">
        <v>887</v>
      </c>
      <c r="B5742" t="s">
        <v>566</v>
      </c>
      <c r="C5742" t="s">
        <v>877</v>
      </c>
      <c r="D5742" s="5">
        <v>8.4917501281209895E-2</v>
      </c>
    </row>
    <row r="5743" spans="1:4" x14ac:dyDescent="0.2">
      <c r="A5743" t="s">
        <v>887</v>
      </c>
      <c r="B5743" t="s">
        <v>566</v>
      </c>
      <c r="C5743" t="s">
        <v>878</v>
      </c>
      <c r="D5743" s="5">
        <v>2.73012025895818E-2</v>
      </c>
    </row>
    <row r="5744" spans="1:4" x14ac:dyDescent="0.2">
      <c r="A5744" t="s">
        <v>887</v>
      </c>
      <c r="B5744" t="s">
        <v>567</v>
      </c>
      <c r="C5744" t="s">
        <v>877</v>
      </c>
      <c r="D5744" s="5">
        <v>1.6111110602699898E-2</v>
      </c>
    </row>
    <row r="5745" spans="1:4" x14ac:dyDescent="0.2">
      <c r="A5745" t="s">
        <v>887</v>
      </c>
      <c r="B5745" t="s">
        <v>567</v>
      </c>
      <c r="C5745" t="s">
        <v>878</v>
      </c>
      <c r="D5745" s="5">
        <v>2.47306409812959E-2</v>
      </c>
    </row>
    <row r="5746" spans="1:4" x14ac:dyDescent="0.2">
      <c r="A5746" t="s">
        <v>887</v>
      </c>
      <c r="B5746" t="s">
        <v>568</v>
      </c>
      <c r="C5746" t="s">
        <v>877</v>
      </c>
      <c r="D5746" s="5">
        <v>5.0963055198737901E-2</v>
      </c>
    </row>
    <row r="5747" spans="1:4" x14ac:dyDescent="0.2">
      <c r="A5747" t="s">
        <v>887</v>
      </c>
      <c r="B5747" t="s">
        <v>568</v>
      </c>
      <c r="C5747" t="s">
        <v>878</v>
      </c>
      <c r="D5747" s="5">
        <v>2.7896640807246201E-2</v>
      </c>
    </row>
    <row r="5748" spans="1:4" x14ac:dyDescent="0.2">
      <c r="A5748" t="s">
        <v>887</v>
      </c>
      <c r="B5748" t="s">
        <v>551</v>
      </c>
      <c r="C5748" t="s">
        <v>877</v>
      </c>
      <c r="D5748" s="5">
        <v>5.64903485119265E-3</v>
      </c>
    </row>
    <row r="5749" spans="1:4" x14ac:dyDescent="0.2">
      <c r="A5749" t="s">
        <v>887</v>
      </c>
      <c r="B5749" t="s">
        <v>551</v>
      </c>
      <c r="C5749" t="s">
        <v>878</v>
      </c>
      <c r="D5749" s="5">
        <v>2.8527218699633101E-2</v>
      </c>
    </row>
    <row r="5750" spans="1:4" x14ac:dyDescent="0.2">
      <c r="A5750" t="s">
        <v>887</v>
      </c>
      <c r="B5750" t="s">
        <v>569</v>
      </c>
      <c r="C5750" t="s">
        <v>877</v>
      </c>
      <c r="D5750" s="5">
        <v>2.64210456684917E-2</v>
      </c>
    </row>
    <row r="5751" spans="1:4" x14ac:dyDescent="0.2">
      <c r="A5751" t="s">
        <v>887</v>
      </c>
      <c r="B5751" t="s">
        <v>569</v>
      </c>
      <c r="C5751" t="s">
        <v>878</v>
      </c>
      <c r="D5751" s="5">
        <v>2.8601328737696E-2</v>
      </c>
    </row>
    <row r="5752" spans="1:4" x14ac:dyDescent="0.2">
      <c r="A5752" t="s">
        <v>887</v>
      </c>
      <c r="B5752" t="s">
        <v>570</v>
      </c>
      <c r="C5752" t="s">
        <v>877</v>
      </c>
      <c r="D5752" s="5">
        <v>8.8346261416199293E-3</v>
      </c>
    </row>
    <row r="5753" spans="1:4" x14ac:dyDescent="0.2">
      <c r="A5753" t="s">
        <v>887</v>
      </c>
      <c r="B5753" t="s">
        <v>570</v>
      </c>
      <c r="C5753" t="s">
        <v>878</v>
      </c>
      <c r="D5753" s="5">
        <v>3.4122705431678398E-2</v>
      </c>
    </row>
    <row r="5754" spans="1:4" x14ac:dyDescent="0.2">
      <c r="A5754" t="s">
        <v>887</v>
      </c>
      <c r="B5754" t="s">
        <v>571</v>
      </c>
      <c r="C5754" t="s">
        <v>877</v>
      </c>
      <c r="D5754" s="5">
        <v>1.7534776996887502E-2</v>
      </c>
    </row>
    <row r="5755" spans="1:4" x14ac:dyDescent="0.2">
      <c r="A5755" t="s">
        <v>887</v>
      </c>
      <c r="B5755" t="s">
        <v>571</v>
      </c>
      <c r="C5755" t="s">
        <v>878</v>
      </c>
      <c r="D5755" s="5">
        <v>2.9104343206555802E-2</v>
      </c>
    </row>
    <row r="5756" spans="1:4" x14ac:dyDescent="0.2">
      <c r="A5756" t="s">
        <v>887</v>
      </c>
      <c r="B5756" t="s">
        <v>572</v>
      </c>
      <c r="C5756" t="s">
        <v>877</v>
      </c>
      <c r="D5756" s="5">
        <v>6.4703315950967099E-3</v>
      </c>
    </row>
    <row r="5757" spans="1:4" x14ac:dyDescent="0.2">
      <c r="A5757" t="s">
        <v>887</v>
      </c>
      <c r="B5757" t="s">
        <v>572</v>
      </c>
      <c r="C5757" t="s">
        <v>878</v>
      </c>
      <c r="D5757" s="5">
        <v>2.4086331234628399E-2</v>
      </c>
    </row>
    <row r="5758" spans="1:4" x14ac:dyDescent="0.2">
      <c r="A5758" t="s">
        <v>887</v>
      </c>
      <c r="B5758" t="s">
        <v>573</v>
      </c>
      <c r="C5758" t="s">
        <v>877</v>
      </c>
      <c r="D5758" s="5">
        <v>1.6788038138757899E-2</v>
      </c>
    </row>
    <row r="5759" spans="1:4" x14ac:dyDescent="0.2">
      <c r="A5759" t="s">
        <v>887</v>
      </c>
      <c r="B5759" t="s">
        <v>573</v>
      </c>
      <c r="C5759" t="s">
        <v>878</v>
      </c>
      <c r="D5759" s="5">
        <v>2.9254008531119102E-2</v>
      </c>
    </row>
    <row r="5760" spans="1:4" x14ac:dyDescent="0.2">
      <c r="A5760" t="s">
        <v>887</v>
      </c>
      <c r="B5760" t="s">
        <v>574</v>
      </c>
      <c r="C5760" t="s">
        <v>877</v>
      </c>
      <c r="D5760" s="5">
        <v>0.14940517984156801</v>
      </c>
    </row>
    <row r="5761" spans="1:4" x14ac:dyDescent="0.2">
      <c r="A5761" t="s">
        <v>887</v>
      </c>
      <c r="B5761" t="s">
        <v>574</v>
      </c>
      <c r="C5761" t="s">
        <v>878</v>
      </c>
      <c r="D5761" s="5">
        <v>2.6974223203994702E-2</v>
      </c>
    </row>
    <row r="5762" spans="1:4" x14ac:dyDescent="0.2">
      <c r="A5762" t="s">
        <v>887</v>
      </c>
      <c r="B5762" t="s">
        <v>575</v>
      </c>
      <c r="C5762" t="s">
        <v>877</v>
      </c>
      <c r="D5762" s="5">
        <v>2.4126148929089701E-2</v>
      </c>
    </row>
    <row r="5763" spans="1:4" x14ac:dyDescent="0.2">
      <c r="A5763" t="s">
        <v>887</v>
      </c>
      <c r="B5763" t="s">
        <v>575</v>
      </c>
      <c r="C5763" t="s">
        <v>878</v>
      </c>
      <c r="D5763" s="5">
        <v>2.5161106272465799E-2</v>
      </c>
    </row>
    <row r="5764" spans="1:4" x14ac:dyDescent="0.2">
      <c r="A5764" t="s">
        <v>887</v>
      </c>
      <c r="B5764" t="s">
        <v>576</v>
      </c>
      <c r="C5764" t="s">
        <v>877</v>
      </c>
      <c r="D5764" s="5">
        <v>8.27878544088269E-3</v>
      </c>
    </row>
    <row r="5765" spans="1:4" x14ac:dyDescent="0.2">
      <c r="A5765" t="s">
        <v>887</v>
      </c>
      <c r="B5765" t="s">
        <v>576</v>
      </c>
      <c r="C5765" t="s">
        <v>878</v>
      </c>
      <c r="D5765" s="5">
        <v>2.7057146622662599E-2</v>
      </c>
    </row>
    <row r="5766" spans="1:4" x14ac:dyDescent="0.2">
      <c r="A5766" t="s">
        <v>887</v>
      </c>
      <c r="B5766" t="s">
        <v>577</v>
      </c>
      <c r="C5766" t="s">
        <v>877</v>
      </c>
      <c r="D5766" s="5">
        <v>8.84955917773474E-3</v>
      </c>
    </row>
    <row r="5767" spans="1:4" x14ac:dyDescent="0.2">
      <c r="A5767" t="s">
        <v>887</v>
      </c>
      <c r="B5767" t="s">
        <v>577</v>
      </c>
      <c r="C5767" t="s">
        <v>878</v>
      </c>
      <c r="D5767" s="5">
        <v>2.8852464733126099E-2</v>
      </c>
    </row>
    <row r="5768" spans="1:4" x14ac:dyDescent="0.2">
      <c r="A5768" t="s">
        <v>887</v>
      </c>
      <c r="B5768" t="s">
        <v>578</v>
      </c>
      <c r="C5768" t="s">
        <v>877</v>
      </c>
      <c r="D5768" s="5">
        <v>2.9599969669652101E-2</v>
      </c>
    </row>
    <row r="5769" spans="1:4" x14ac:dyDescent="0.2">
      <c r="A5769" t="s">
        <v>887</v>
      </c>
      <c r="B5769" t="s">
        <v>578</v>
      </c>
      <c r="C5769" t="s">
        <v>878</v>
      </c>
      <c r="D5769" s="5">
        <v>2.0385811894327699E-2</v>
      </c>
    </row>
    <row r="5770" spans="1:4" x14ac:dyDescent="0.2">
      <c r="A5770" t="s">
        <v>887</v>
      </c>
      <c r="B5770" t="s">
        <v>552</v>
      </c>
      <c r="C5770" t="s">
        <v>877</v>
      </c>
      <c r="D5770" s="5">
        <v>1.71432222901148E-2</v>
      </c>
    </row>
    <row r="5771" spans="1:4" x14ac:dyDescent="0.2">
      <c r="A5771" t="s">
        <v>887</v>
      </c>
      <c r="B5771" t="s">
        <v>552</v>
      </c>
      <c r="C5771" t="s">
        <v>878</v>
      </c>
      <c r="D5771" s="5">
        <v>2.6107759095183501E-2</v>
      </c>
    </row>
    <row r="5772" spans="1:4" x14ac:dyDescent="0.2">
      <c r="A5772" t="s">
        <v>887</v>
      </c>
      <c r="B5772" t="s">
        <v>579</v>
      </c>
      <c r="C5772" t="s">
        <v>877</v>
      </c>
      <c r="D5772" s="5">
        <v>3.9863251531835397E-2</v>
      </c>
    </row>
    <row r="5773" spans="1:4" x14ac:dyDescent="0.2">
      <c r="A5773" t="s">
        <v>887</v>
      </c>
      <c r="B5773" t="s">
        <v>579</v>
      </c>
      <c r="C5773" t="s">
        <v>878</v>
      </c>
      <c r="D5773" s="5">
        <v>2.6987868881252999E-2</v>
      </c>
    </row>
    <row r="5774" spans="1:4" x14ac:dyDescent="0.2">
      <c r="A5774" t="s">
        <v>887</v>
      </c>
      <c r="B5774" t="s">
        <v>580</v>
      </c>
      <c r="C5774" t="s">
        <v>877</v>
      </c>
      <c r="D5774" s="5">
        <v>2.4550706138532399E-2</v>
      </c>
    </row>
    <row r="5775" spans="1:4" x14ac:dyDescent="0.2">
      <c r="A5775" t="s">
        <v>887</v>
      </c>
      <c r="B5775" t="s">
        <v>580</v>
      </c>
      <c r="C5775" t="s">
        <v>878</v>
      </c>
      <c r="D5775" s="5">
        <v>3.1307505883491397E-2</v>
      </c>
    </row>
    <row r="5776" spans="1:4" x14ac:dyDescent="0.2">
      <c r="A5776" t="s">
        <v>887</v>
      </c>
      <c r="B5776" t="s">
        <v>581</v>
      </c>
      <c r="C5776" t="s">
        <v>877</v>
      </c>
      <c r="D5776" s="5">
        <v>4.1157379960701797E-2</v>
      </c>
    </row>
    <row r="5777" spans="1:4" x14ac:dyDescent="0.2">
      <c r="A5777" t="s">
        <v>887</v>
      </c>
      <c r="B5777" t="s">
        <v>581</v>
      </c>
      <c r="C5777" t="s">
        <v>878</v>
      </c>
      <c r="D5777" s="5">
        <v>2.42797959619152E-2</v>
      </c>
    </row>
    <row r="5778" spans="1:4" x14ac:dyDescent="0.2">
      <c r="A5778" t="s">
        <v>887</v>
      </c>
      <c r="B5778" t="s">
        <v>582</v>
      </c>
      <c r="C5778" t="s">
        <v>877</v>
      </c>
      <c r="D5778" s="5">
        <v>2.83894351303274E-3</v>
      </c>
    </row>
    <row r="5779" spans="1:4" x14ac:dyDescent="0.2">
      <c r="A5779" t="s">
        <v>887</v>
      </c>
      <c r="B5779" t="s">
        <v>582</v>
      </c>
      <c r="C5779" t="s">
        <v>878</v>
      </c>
      <c r="D5779" s="5">
        <v>2.70833424438498E-2</v>
      </c>
    </row>
    <row r="5780" spans="1:4" x14ac:dyDescent="0.2">
      <c r="A5780" t="s">
        <v>887</v>
      </c>
      <c r="B5780" t="s">
        <v>583</v>
      </c>
      <c r="C5780" t="s">
        <v>877</v>
      </c>
      <c r="D5780" s="5">
        <v>6.0672198174722101E-2</v>
      </c>
    </row>
    <row r="5781" spans="1:4" x14ac:dyDescent="0.2">
      <c r="A5781" t="s">
        <v>887</v>
      </c>
      <c r="B5781" t="s">
        <v>583</v>
      </c>
      <c r="C5781" t="s">
        <v>878</v>
      </c>
      <c r="D5781" s="5">
        <v>3.0401248054486199E-2</v>
      </c>
    </row>
    <row r="5782" spans="1:4" x14ac:dyDescent="0.2">
      <c r="A5782" t="s">
        <v>887</v>
      </c>
      <c r="B5782" t="s">
        <v>584</v>
      </c>
      <c r="C5782" t="s">
        <v>877</v>
      </c>
      <c r="D5782" s="5">
        <v>2.2257942875480899E-2</v>
      </c>
    </row>
    <row r="5783" spans="1:4" x14ac:dyDescent="0.2">
      <c r="A5783" t="s">
        <v>887</v>
      </c>
      <c r="B5783" t="s">
        <v>584</v>
      </c>
      <c r="C5783" t="s">
        <v>878</v>
      </c>
      <c r="D5783" s="5">
        <v>2.2512483632255199E-2</v>
      </c>
    </row>
    <row r="5784" spans="1:4" x14ac:dyDescent="0.2">
      <c r="A5784" t="s">
        <v>887</v>
      </c>
      <c r="B5784" t="s">
        <v>585</v>
      </c>
      <c r="C5784" t="s">
        <v>877</v>
      </c>
      <c r="D5784" s="5">
        <v>6.8994836635489595E-2</v>
      </c>
    </row>
    <row r="5785" spans="1:4" x14ac:dyDescent="0.2">
      <c r="A5785" t="s">
        <v>887</v>
      </c>
      <c r="B5785" t="s">
        <v>585</v>
      </c>
      <c r="C5785" t="s">
        <v>878</v>
      </c>
      <c r="D5785" s="5">
        <v>2.32090212406275E-2</v>
      </c>
    </row>
    <row r="5786" spans="1:4" x14ac:dyDescent="0.2">
      <c r="A5786" t="s">
        <v>887</v>
      </c>
      <c r="B5786" t="s">
        <v>586</v>
      </c>
      <c r="C5786" t="s">
        <v>877</v>
      </c>
      <c r="D5786" s="5">
        <v>2.7633426673519701E-2</v>
      </c>
    </row>
    <row r="5787" spans="1:4" x14ac:dyDescent="0.2">
      <c r="A5787" t="s">
        <v>887</v>
      </c>
      <c r="B5787" t="s">
        <v>586</v>
      </c>
      <c r="C5787" t="s">
        <v>878</v>
      </c>
      <c r="D5787" s="5">
        <v>2.2375902955920401E-2</v>
      </c>
    </row>
    <row r="5788" spans="1:4" x14ac:dyDescent="0.2">
      <c r="A5788" t="s">
        <v>887</v>
      </c>
      <c r="B5788" t="s">
        <v>587</v>
      </c>
      <c r="C5788" t="s">
        <v>877</v>
      </c>
      <c r="D5788" s="5">
        <v>1.994289178348E-2</v>
      </c>
    </row>
    <row r="5789" spans="1:4" x14ac:dyDescent="0.2">
      <c r="A5789" t="s">
        <v>887</v>
      </c>
      <c r="B5789" t="s">
        <v>587</v>
      </c>
      <c r="C5789" t="s">
        <v>878</v>
      </c>
      <c r="D5789" s="5">
        <v>2.1372861182154201E-2</v>
      </c>
    </row>
    <row r="5790" spans="1:4" x14ac:dyDescent="0.2">
      <c r="A5790" t="s">
        <v>887</v>
      </c>
      <c r="B5790" t="s">
        <v>588</v>
      </c>
      <c r="C5790" t="s">
        <v>877</v>
      </c>
      <c r="D5790" s="5">
        <v>2.0701543312394401E-2</v>
      </c>
    </row>
    <row r="5791" spans="1:4" x14ac:dyDescent="0.2">
      <c r="A5791" t="s">
        <v>887</v>
      </c>
      <c r="B5791" t="s">
        <v>588</v>
      </c>
      <c r="C5791" t="s">
        <v>878</v>
      </c>
      <c r="D5791" s="5">
        <v>2.96740514654724E-2</v>
      </c>
    </row>
    <row r="5792" spans="1:4" x14ac:dyDescent="0.2">
      <c r="A5792" t="s">
        <v>887</v>
      </c>
      <c r="B5792" t="s">
        <v>553</v>
      </c>
      <c r="C5792" t="s">
        <v>877</v>
      </c>
      <c r="D5792" s="5">
        <v>5.2750306294656801E-3</v>
      </c>
    </row>
    <row r="5793" spans="1:4" x14ac:dyDescent="0.2">
      <c r="A5793" t="s">
        <v>887</v>
      </c>
      <c r="B5793" t="s">
        <v>553</v>
      </c>
      <c r="C5793" t="s">
        <v>878</v>
      </c>
      <c r="D5793" s="5">
        <v>2.4785564559298898E-2</v>
      </c>
    </row>
    <row r="5794" spans="1:4" x14ac:dyDescent="0.2">
      <c r="A5794" t="s">
        <v>887</v>
      </c>
      <c r="B5794" t="s">
        <v>589</v>
      </c>
      <c r="C5794" t="s">
        <v>877</v>
      </c>
      <c r="D5794" s="5">
        <v>7.5376539428580303E-2</v>
      </c>
    </row>
    <row r="5795" spans="1:4" x14ac:dyDescent="0.2">
      <c r="A5795" t="s">
        <v>887</v>
      </c>
      <c r="B5795" t="s">
        <v>589</v>
      </c>
      <c r="C5795" t="s">
        <v>878</v>
      </c>
      <c r="D5795" s="5">
        <v>2.15590811298489E-2</v>
      </c>
    </row>
    <row r="5796" spans="1:4" x14ac:dyDescent="0.2">
      <c r="A5796" t="s">
        <v>887</v>
      </c>
      <c r="B5796" t="s">
        <v>590</v>
      </c>
      <c r="C5796" t="s">
        <v>877</v>
      </c>
      <c r="D5796" s="5">
        <v>1.24761571422614E-2</v>
      </c>
    </row>
    <row r="5797" spans="1:4" x14ac:dyDescent="0.2">
      <c r="A5797" t="s">
        <v>887</v>
      </c>
      <c r="B5797" t="s">
        <v>590</v>
      </c>
      <c r="C5797" t="s">
        <v>878</v>
      </c>
      <c r="D5797" s="5">
        <v>2.71682548666352E-2</v>
      </c>
    </row>
    <row r="5798" spans="1:4" x14ac:dyDescent="0.2">
      <c r="A5798" t="s">
        <v>887</v>
      </c>
      <c r="B5798" t="s">
        <v>591</v>
      </c>
      <c r="C5798" t="s">
        <v>877</v>
      </c>
      <c r="D5798" s="5">
        <v>6.8646656907787498E-2</v>
      </c>
    </row>
    <row r="5799" spans="1:4" x14ac:dyDescent="0.2">
      <c r="A5799" t="s">
        <v>887</v>
      </c>
      <c r="B5799" t="s">
        <v>591</v>
      </c>
      <c r="C5799" t="s">
        <v>878</v>
      </c>
      <c r="D5799" s="5">
        <v>3.2890180767929399E-2</v>
      </c>
    </row>
    <row r="5800" spans="1:4" x14ac:dyDescent="0.2">
      <c r="A5800" t="s">
        <v>887</v>
      </c>
      <c r="B5800" t="s">
        <v>592</v>
      </c>
      <c r="C5800" t="s">
        <v>877</v>
      </c>
      <c r="D5800" s="5">
        <v>7.0042109617028704E-3</v>
      </c>
    </row>
    <row r="5801" spans="1:4" x14ac:dyDescent="0.2">
      <c r="A5801" t="s">
        <v>887</v>
      </c>
      <c r="B5801" t="s">
        <v>592</v>
      </c>
      <c r="C5801" t="s">
        <v>878</v>
      </c>
      <c r="D5801" s="5">
        <v>2.9218762846256699E-2</v>
      </c>
    </row>
    <row r="5802" spans="1:4" x14ac:dyDescent="0.2">
      <c r="A5802" t="s">
        <v>887</v>
      </c>
      <c r="B5802" t="s">
        <v>593</v>
      </c>
      <c r="C5802" t="s">
        <v>877</v>
      </c>
      <c r="D5802" s="5">
        <v>6.9565192790367297E-2</v>
      </c>
    </row>
    <row r="5803" spans="1:4" x14ac:dyDescent="0.2">
      <c r="A5803" t="s">
        <v>887</v>
      </c>
      <c r="B5803" t="s">
        <v>593</v>
      </c>
      <c r="C5803" t="s">
        <v>878</v>
      </c>
      <c r="D5803" s="5">
        <v>2.4836963660113998E-2</v>
      </c>
    </row>
    <row r="5804" spans="1:4" x14ac:dyDescent="0.2">
      <c r="A5804" t="s">
        <v>887</v>
      </c>
      <c r="B5804" t="s">
        <v>594</v>
      </c>
      <c r="C5804" t="s">
        <v>877</v>
      </c>
      <c r="D5804" s="5">
        <v>0.14680158854323599</v>
      </c>
    </row>
    <row r="5805" spans="1:4" x14ac:dyDescent="0.2">
      <c r="A5805" t="s">
        <v>887</v>
      </c>
      <c r="B5805" t="s">
        <v>594</v>
      </c>
      <c r="C5805" t="s">
        <v>878</v>
      </c>
      <c r="D5805" s="5">
        <v>3.2828971521702499E-2</v>
      </c>
    </row>
    <row r="5806" spans="1:4" x14ac:dyDescent="0.2">
      <c r="A5806" t="s">
        <v>887</v>
      </c>
      <c r="B5806" t="s">
        <v>595</v>
      </c>
      <c r="C5806" t="s">
        <v>877</v>
      </c>
      <c r="D5806" s="5">
        <v>4.0781003724376201E-2</v>
      </c>
    </row>
    <row r="5807" spans="1:4" x14ac:dyDescent="0.2">
      <c r="A5807" t="s">
        <v>887</v>
      </c>
      <c r="B5807" t="s">
        <v>595</v>
      </c>
      <c r="C5807" t="s">
        <v>878</v>
      </c>
      <c r="D5807" s="5">
        <v>2.8980883000471701E-2</v>
      </c>
    </row>
    <row r="5808" spans="1:4" x14ac:dyDescent="0.2">
      <c r="A5808" t="s">
        <v>887</v>
      </c>
      <c r="B5808" t="s">
        <v>596</v>
      </c>
      <c r="C5808" t="s">
        <v>877</v>
      </c>
      <c r="D5808" s="5">
        <v>1.63105250216295E-2</v>
      </c>
    </row>
    <row r="5809" spans="1:4" x14ac:dyDescent="0.2">
      <c r="A5809" t="s">
        <v>887</v>
      </c>
      <c r="B5809" t="s">
        <v>596</v>
      </c>
      <c r="C5809" t="s">
        <v>878</v>
      </c>
      <c r="D5809" s="5">
        <v>3.87080963855784E-2</v>
      </c>
    </row>
    <row r="5810" spans="1:4" x14ac:dyDescent="0.2">
      <c r="A5810" t="s">
        <v>887</v>
      </c>
      <c r="B5810" t="s">
        <v>597</v>
      </c>
      <c r="C5810" t="s">
        <v>877</v>
      </c>
      <c r="D5810" s="5">
        <v>5.19252370174463E-2</v>
      </c>
    </row>
    <row r="5811" spans="1:4" x14ac:dyDescent="0.2">
      <c r="A5811" t="s">
        <v>887</v>
      </c>
      <c r="B5811" t="s">
        <v>597</v>
      </c>
      <c r="C5811" t="s">
        <v>878</v>
      </c>
      <c r="D5811" s="5">
        <v>3.8462385462906E-2</v>
      </c>
    </row>
    <row r="5812" spans="1:4" x14ac:dyDescent="0.2">
      <c r="A5812" t="s">
        <v>887</v>
      </c>
      <c r="B5812" t="s">
        <v>598</v>
      </c>
      <c r="C5812" t="s">
        <v>877</v>
      </c>
      <c r="D5812" s="5">
        <v>5.3908728207942302E-4</v>
      </c>
    </row>
    <row r="5813" spans="1:4" x14ac:dyDescent="0.2">
      <c r="A5813" t="s">
        <v>887</v>
      </c>
      <c r="B5813" t="s">
        <v>598</v>
      </c>
      <c r="C5813" t="s">
        <v>878</v>
      </c>
      <c r="D5813" s="5">
        <v>3.3362682109744003E-2</v>
      </c>
    </row>
    <row r="5814" spans="1:4" x14ac:dyDescent="0.2">
      <c r="A5814" t="s">
        <v>887</v>
      </c>
      <c r="B5814" t="s">
        <v>554</v>
      </c>
      <c r="C5814" t="s">
        <v>877</v>
      </c>
      <c r="D5814" s="5">
        <v>2.04057205004444E-2</v>
      </c>
    </row>
    <row r="5815" spans="1:4" x14ac:dyDescent="0.2">
      <c r="A5815" t="s">
        <v>887</v>
      </c>
      <c r="B5815" t="s">
        <v>554</v>
      </c>
      <c r="C5815" t="s">
        <v>878</v>
      </c>
      <c r="D5815" s="5">
        <v>2.3458877816514699E-2</v>
      </c>
    </row>
    <row r="5816" spans="1:4" x14ac:dyDescent="0.2">
      <c r="A5816" t="s">
        <v>887</v>
      </c>
      <c r="B5816" t="s">
        <v>599</v>
      </c>
      <c r="C5816" t="s">
        <v>877</v>
      </c>
      <c r="D5816" s="5">
        <v>9.5734177663369408E-3</v>
      </c>
    </row>
    <row r="5817" spans="1:4" x14ac:dyDescent="0.2">
      <c r="A5817" t="s">
        <v>887</v>
      </c>
      <c r="B5817" t="s">
        <v>599</v>
      </c>
      <c r="C5817" t="s">
        <v>878</v>
      </c>
      <c r="D5817" s="5">
        <v>2.1668416218012299E-2</v>
      </c>
    </row>
    <row r="5818" spans="1:4" x14ac:dyDescent="0.2">
      <c r="A5818" t="s">
        <v>887</v>
      </c>
      <c r="B5818" t="s">
        <v>600</v>
      </c>
      <c r="C5818" t="s">
        <v>877</v>
      </c>
      <c r="D5818" s="5">
        <v>5.5999223345028298E-2</v>
      </c>
    </row>
    <row r="5819" spans="1:4" x14ac:dyDescent="0.2">
      <c r="A5819" t="s">
        <v>887</v>
      </c>
      <c r="B5819" t="s">
        <v>600</v>
      </c>
      <c r="C5819" t="s">
        <v>878</v>
      </c>
      <c r="D5819" s="5">
        <v>2.8020792406044898E-2</v>
      </c>
    </row>
    <row r="5820" spans="1:4" x14ac:dyDescent="0.2">
      <c r="A5820" t="s">
        <v>887</v>
      </c>
      <c r="B5820" t="s">
        <v>601</v>
      </c>
      <c r="C5820" t="s">
        <v>877</v>
      </c>
      <c r="D5820" s="5">
        <v>4.6737399000844802E-2</v>
      </c>
    </row>
    <row r="5821" spans="1:4" x14ac:dyDescent="0.2">
      <c r="A5821" t="s">
        <v>887</v>
      </c>
      <c r="B5821" t="s">
        <v>601</v>
      </c>
      <c r="C5821" t="s">
        <v>878</v>
      </c>
      <c r="D5821" s="5">
        <v>2.7785927374112299E-2</v>
      </c>
    </row>
    <row r="5822" spans="1:4" x14ac:dyDescent="0.2">
      <c r="A5822" t="s">
        <v>887</v>
      </c>
      <c r="B5822" t="s">
        <v>602</v>
      </c>
      <c r="C5822" t="s">
        <v>877</v>
      </c>
      <c r="D5822" s="5">
        <v>4.5188009105656103E-2</v>
      </c>
    </row>
    <row r="5823" spans="1:4" x14ac:dyDescent="0.2">
      <c r="A5823" t="s">
        <v>887</v>
      </c>
      <c r="B5823" t="s">
        <v>602</v>
      </c>
      <c r="C5823" t="s">
        <v>878</v>
      </c>
      <c r="D5823" s="5">
        <v>3.2809144000103797E-2</v>
      </c>
    </row>
    <row r="5824" spans="1:4" x14ac:dyDescent="0.2">
      <c r="A5824" t="s">
        <v>887</v>
      </c>
      <c r="B5824" t="s">
        <v>603</v>
      </c>
      <c r="C5824" t="s">
        <v>877</v>
      </c>
      <c r="D5824" s="5">
        <v>4.1995374774105997E-2</v>
      </c>
    </row>
    <row r="5825" spans="1:4" x14ac:dyDescent="0.2">
      <c r="A5825" t="s">
        <v>887</v>
      </c>
      <c r="B5825" t="s">
        <v>603</v>
      </c>
      <c r="C5825" t="s">
        <v>878</v>
      </c>
      <c r="D5825" s="5">
        <v>2.7653426127872398E-2</v>
      </c>
    </row>
    <row r="5826" spans="1:4" x14ac:dyDescent="0.2">
      <c r="A5826" t="s">
        <v>887</v>
      </c>
      <c r="B5826" t="s">
        <v>604</v>
      </c>
      <c r="C5826" t="s">
        <v>877</v>
      </c>
      <c r="D5826" s="5">
        <v>3.4084690928937199E-2</v>
      </c>
    </row>
    <row r="5827" spans="1:4" x14ac:dyDescent="0.2">
      <c r="A5827" t="s">
        <v>887</v>
      </c>
      <c r="B5827" t="s">
        <v>604</v>
      </c>
      <c r="C5827" t="s">
        <v>878</v>
      </c>
      <c r="D5827" s="5">
        <v>2.5761211779005699E-2</v>
      </c>
    </row>
    <row r="5828" spans="1:4" x14ac:dyDescent="0.2">
      <c r="A5828" t="s">
        <v>887</v>
      </c>
      <c r="B5828" t="s">
        <v>605</v>
      </c>
      <c r="C5828" t="s">
        <v>877</v>
      </c>
      <c r="D5828" s="5">
        <v>6.5159799605340005E-2</v>
      </c>
    </row>
    <row r="5829" spans="1:4" x14ac:dyDescent="0.2">
      <c r="A5829" t="s">
        <v>887</v>
      </c>
      <c r="B5829" t="s">
        <v>605</v>
      </c>
      <c r="C5829" t="s">
        <v>878</v>
      </c>
      <c r="D5829" s="5">
        <v>2.9503619588166701E-2</v>
      </c>
    </row>
    <row r="5830" spans="1:4" x14ac:dyDescent="0.2">
      <c r="A5830" t="s">
        <v>887</v>
      </c>
      <c r="B5830" t="s">
        <v>606</v>
      </c>
      <c r="C5830" t="s">
        <v>877</v>
      </c>
      <c r="D5830" s="5">
        <v>3.4149303468029697E-2</v>
      </c>
    </row>
    <row r="5831" spans="1:4" x14ac:dyDescent="0.2">
      <c r="A5831" t="s">
        <v>887</v>
      </c>
      <c r="B5831" t="s">
        <v>606</v>
      </c>
      <c r="C5831" t="s">
        <v>878</v>
      </c>
      <c r="D5831" s="5">
        <v>2.86667100848607E-2</v>
      </c>
    </row>
    <row r="5832" spans="1:4" x14ac:dyDescent="0.2">
      <c r="A5832" t="s">
        <v>887</v>
      </c>
      <c r="B5832" t="s">
        <v>607</v>
      </c>
      <c r="C5832" t="s">
        <v>877</v>
      </c>
      <c r="D5832" s="5">
        <v>2.0671420517962499E-2</v>
      </c>
    </row>
    <row r="5833" spans="1:4" x14ac:dyDescent="0.2">
      <c r="A5833" t="s">
        <v>887</v>
      </c>
      <c r="B5833" t="s">
        <v>607</v>
      </c>
      <c r="C5833" t="s">
        <v>878</v>
      </c>
      <c r="D5833" s="5">
        <v>2.5811299444901101E-2</v>
      </c>
    </row>
    <row r="5834" spans="1:4" x14ac:dyDescent="0.2">
      <c r="A5834" t="s">
        <v>887</v>
      </c>
      <c r="B5834" t="s">
        <v>608</v>
      </c>
      <c r="C5834" t="s">
        <v>877</v>
      </c>
      <c r="D5834" s="5">
        <v>3.2119189868682501E-3</v>
      </c>
    </row>
    <row r="5835" spans="1:4" x14ac:dyDescent="0.2">
      <c r="A5835" t="s">
        <v>887</v>
      </c>
      <c r="B5835" t="s">
        <v>608</v>
      </c>
      <c r="C5835" t="s">
        <v>878</v>
      </c>
      <c r="D5835" s="5">
        <v>3.7670712534241597E-2</v>
      </c>
    </row>
    <row r="5836" spans="1:4" x14ac:dyDescent="0.2">
      <c r="A5836" t="s">
        <v>887</v>
      </c>
      <c r="B5836" t="s">
        <v>555</v>
      </c>
      <c r="C5836" t="s">
        <v>877</v>
      </c>
      <c r="D5836" s="5">
        <v>2.4793929091615201E-2</v>
      </c>
    </row>
    <row r="5837" spans="1:4" x14ac:dyDescent="0.2">
      <c r="A5837" t="s">
        <v>887</v>
      </c>
      <c r="B5837" t="s">
        <v>555</v>
      </c>
      <c r="C5837" t="s">
        <v>878</v>
      </c>
      <c r="D5837" s="5">
        <v>3.3792634024839799E-2</v>
      </c>
    </row>
    <row r="5838" spans="1:4" x14ac:dyDescent="0.2">
      <c r="A5838" t="s">
        <v>887</v>
      </c>
      <c r="B5838" t="s">
        <v>609</v>
      </c>
      <c r="C5838" t="s">
        <v>877</v>
      </c>
      <c r="D5838" s="5">
        <v>8.4039191463379896E-3</v>
      </c>
    </row>
    <row r="5839" spans="1:4" x14ac:dyDescent="0.2">
      <c r="A5839" t="s">
        <v>887</v>
      </c>
      <c r="B5839" t="s">
        <v>609</v>
      </c>
      <c r="C5839" t="s">
        <v>878</v>
      </c>
      <c r="D5839" s="5">
        <v>3.1355798594029302E-2</v>
      </c>
    </row>
    <row r="5840" spans="1:4" x14ac:dyDescent="0.2">
      <c r="A5840" t="s">
        <v>887</v>
      </c>
      <c r="B5840" t="s">
        <v>610</v>
      </c>
      <c r="C5840" t="s">
        <v>877</v>
      </c>
      <c r="D5840" s="5">
        <v>6.7375915005398303E-3</v>
      </c>
    </row>
    <row r="5841" spans="1:4" x14ac:dyDescent="0.2">
      <c r="A5841" t="s">
        <v>887</v>
      </c>
      <c r="B5841" t="s">
        <v>610</v>
      </c>
      <c r="C5841" t="s">
        <v>878</v>
      </c>
      <c r="D5841" s="5">
        <v>3.04050228157416E-2</v>
      </c>
    </row>
    <row r="5842" spans="1:4" x14ac:dyDescent="0.2">
      <c r="A5842" t="s">
        <v>887</v>
      </c>
      <c r="B5842" t="s">
        <v>611</v>
      </c>
      <c r="C5842" t="s">
        <v>877</v>
      </c>
      <c r="D5842" s="5">
        <v>5.5745888914761803E-3</v>
      </c>
    </row>
    <row r="5843" spans="1:4" x14ac:dyDescent="0.2">
      <c r="A5843" t="s">
        <v>887</v>
      </c>
      <c r="B5843" t="s">
        <v>611</v>
      </c>
      <c r="C5843" t="s">
        <v>878</v>
      </c>
      <c r="D5843" s="5">
        <v>2.66711223326121E-2</v>
      </c>
    </row>
    <row r="5844" spans="1:4" x14ac:dyDescent="0.2">
      <c r="A5844" t="s">
        <v>887</v>
      </c>
      <c r="B5844" t="s">
        <v>612</v>
      </c>
      <c r="C5844" t="s">
        <v>877</v>
      </c>
      <c r="D5844" s="5">
        <v>2.9486241058673798E-2</v>
      </c>
    </row>
    <row r="5845" spans="1:4" x14ac:dyDescent="0.2">
      <c r="A5845" t="s">
        <v>887</v>
      </c>
      <c r="B5845" t="s">
        <v>612</v>
      </c>
      <c r="C5845" t="s">
        <v>878</v>
      </c>
      <c r="D5845" s="5">
        <v>2.9310935723618599E-2</v>
      </c>
    </row>
    <row r="5846" spans="1:4" x14ac:dyDescent="0.2">
      <c r="A5846" t="s">
        <v>887</v>
      </c>
      <c r="B5846" t="s">
        <v>613</v>
      </c>
      <c r="C5846" t="s">
        <v>877</v>
      </c>
      <c r="D5846" s="5">
        <v>0</v>
      </c>
    </row>
    <row r="5847" spans="1:4" x14ac:dyDescent="0.2">
      <c r="A5847" t="s">
        <v>887</v>
      </c>
      <c r="B5847" t="s">
        <v>613</v>
      </c>
      <c r="C5847" t="s">
        <v>878</v>
      </c>
      <c r="D5847" s="5">
        <v>3.14088012769492E-2</v>
      </c>
    </row>
    <row r="5848" spans="1:4" x14ac:dyDescent="0.2">
      <c r="A5848" t="s">
        <v>887</v>
      </c>
      <c r="B5848" t="s">
        <v>614</v>
      </c>
      <c r="C5848" t="s">
        <v>877</v>
      </c>
      <c r="D5848" s="5">
        <v>8.3287712857516794E-2</v>
      </c>
    </row>
    <row r="5849" spans="1:4" x14ac:dyDescent="0.2">
      <c r="A5849" t="s">
        <v>887</v>
      </c>
      <c r="B5849" t="s">
        <v>614</v>
      </c>
      <c r="C5849" t="s">
        <v>878</v>
      </c>
      <c r="D5849" s="5">
        <v>2.6667256958745299E-2</v>
      </c>
    </row>
    <row r="5850" spans="1:4" x14ac:dyDescent="0.2">
      <c r="A5850" t="s">
        <v>887</v>
      </c>
      <c r="B5850" t="s">
        <v>615</v>
      </c>
      <c r="C5850" t="s">
        <v>877</v>
      </c>
      <c r="D5850" s="5">
        <v>1.7475064520002099E-2</v>
      </c>
    </row>
    <row r="5851" spans="1:4" x14ac:dyDescent="0.2">
      <c r="A5851" t="s">
        <v>887</v>
      </c>
      <c r="B5851" t="s">
        <v>615</v>
      </c>
      <c r="C5851" t="s">
        <v>878</v>
      </c>
      <c r="D5851" s="5">
        <v>3.3282514403492502E-2</v>
      </c>
    </row>
    <row r="5852" spans="1:4" x14ac:dyDescent="0.2">
      <c r="A5852" t="s">
        <v>887</v>
      </c>
      <c r="B5852" t="s">
        <v>616</v>
      </c>
      <c r="C5852" t="s">
        <v>877</v>
      </c>
      <c r="D5852" s="5">
        <v>2.08802594297204E-2</v>
      </c>
    </row>
    <row r="5853" spans="1:4" x14ac:dyDescent="0.2">
      <c r="A5853" t="s">
        <v>887</v>
      </c>
      <c r="B5853" t="s">
        <v>616</v>
      </c>
      <c r="C5853" t="s">
        <v>878</v>
      </c>
      <c r="D5853" s="5">
        <v>2.5964231917469199E-2</v>
      </c>
    </row>
    <row r="5854" spans="1:4" x14ac:dyDescent="0.2">
      <c r="A5854" t="s">
        <v>887</v>
      </c>
      <c r="B5854" t="s">
        <v>617</v>
      </c>
      <c r="C5854" t="s">
        <v>877</v>
      </c>
      <c r="D5854" s="5">
        <v>1.3668150519158E-3</v>
      </c>
    </row>
    <row r="5855" spans="1:4" x14ac:dyDescent="0.2">
      <c r="A5855" t="s">
        <v>887</v>
      </c>
      <c r="B5855" t="s">
        <v>617</v>
      </c>
      <c r="C5855" t="s">
        <v>878</v>
      </c>
      <c r="D5855" s="5">
        <v>2.5400023475844299E-2</v>
      </c>
    </row>
    <row r="5856" spans="1:4" x14ac:dyDescent="0.2">
      <c r="A5856" t="s">
        <v>887</v>
      </c>
      <c r="B5856" t="s">
        <v>618</v>
      </c>
      <c r="C5856" t="s">
        <v>877</v>
      </c>
      <c r="D5856" s="5">
        <v>1.28232176700992E-2</v>
      </c>
    </row>
    <row r="5857" spans="1:4" x14ac:dyDescent="0.2">
      <c r="A5857" t="s">
        <v>887</v>
      </c>
      <c r="B5857" t="s">
        <v>618</v>
      </c>
      <c r="C5857" t="s">
        <v>878</v>
      </c>
      <c r="D5857" s="5">
        <v>2.48477533157372E-2</v>
      </c>
    </row>
    <row r="5858" spans="1:4" x14ac:dyDescent="0.2">
      <c r="A5858" t="s">
        <v>887</v>
      </c>
      <c r="B5858" t="s">
        <v>556</v>
      </c>
      <c r="C5858" t="s">
        <v>877</v>
      </c>
      <c r="D5858" s="5">
        <v>8.7188914457717905E-3</v>
      </c>
    </row>
    <row r="5859" spans="1:4" x14ac:dyDescent="0.2">
      <c r="A5859" t="s">
        <v>887</v>
      </c>
      <c r="B5859" t="s">
        <v>556</v>
      </c>
      <c r="C5859" t="s">
        <v>878</v>
      </c>
      <c r="D5859" s="5">
        <v>3.2325163277524098E-2</v>
      </c>
    </row>
    <row r="5860" spans="1:4" x14ac:dyDescent="0.2">
      <c r="A5860" t="s">
        <v>887</v>
      </c>
      <c r="B5860" t="s">
        <v>619</v>
      </c>
      <c r="C5860" t="s">
        <v>877</v>
      </c>
      <c r="D5860" s="5">
        <v>3.7987129230744499E-3</v>
      </c>
    </row>
    <row r="5861" spans="1:4" x14ac:dyDescent="0.2">
      <c r="A5861" t="s">
        <v>887</v>
      </c>
      <c r="B5861" t="s">
        <v>619</v>
      </c>
      <c r="C5861" t="s">
        <v>878</v>
      </c>
      <c r="D5861" s="5">
        <v>2.99721875705274E-2</v>
      </c>
    </row>
    <row r="5862" spans="1:4" x14ac:dyDescent="0.2">
      <c r="A5862" t="s">
        <v>887</v>
      </c>
      <c r="B5862" t="s">
        <v>620</v>
      </c>
      <c r="C5862" t="s">
        <v>877</v>
      </c>
      <c r="D5862" s="5">
        <v>5.2094228553139298E-2</v>
      </c>
    </row>
    <row r="5863" spans="1:4" x14ac:dyDescent="0.2">
      <c r="A5863" t="s">
        <v>887</v>
      </c>
      <c r="B5863" t="s">
        <v>620</v>
      </c>
      <c r="C5863" t="s">
        <v>878</v>
      </c>
      <c r="D5863" s="5">
        <v>2.7318827888669499E-2</v>
      </c>
    </row>
    <row r="5864" spans="1:4" x14ac:dyDescent="0.2">
      <c r="A5864" t="s">
        <v>887</v>
      </c>
      <c r="B5864" t="s">
        <v>621</v>
      </c>
      <c r="C5864" t="s">
        <v>877</v>
      </c>
      <c r="D5864" s="5">
        <v>1.9708105607806E-2</v>
      </c>
    </row>
    <row r="5865" spans="1:4" x14ac:dyDescent="0.2">
      <c r="A5865" t="s">
        <v>887</v>
      </c>
      <c r="B5865" t="s">
        <v>621</v>
      </c>
      <c r="C5865" t="s">
        <v>878</v>
      </c>
      <c r="D5865" s="5">
        <v>2.9248212649043401E-2</v>
      </c>
    </row>
    <row r="5866" spans="1:4" x14ac:dyDescent="0.2">
      <c r="A5866" t="s">
        <v>887</v>
      </c>
      <c r="B5866" t="s">
        <v>622</v>
      </c>
      <c r="C5866" t="s">
        <v>877</v>
      </c>
      <c r="D5866" s="5">
        <v>7.2334652190507703E-3</v>
      </c>
    </row>
    <row r="5867" spans="1:4" x14ac:dyDescent="0.2">
      <c r="A5867" t="s">
        <v>887</v>
      </c>
      <c r="B5867" t="s">
        <v>622</v>
      </c>
      <c r="C5867" t="s">
        <v>878</v>
      </c>
      <c r="D5867" s="5">
        <v>2.8649747240310702E-2</v>
      </c>
    </row>
    <row r="5868" spans="1:4" x14ac:dyDescent="0.2">
      <c r="A5868" t="s">
        <v>887</v>
      </c>
      <c r="B5868" t="s">
        <v>623</v>
      </c>
      <c r="C5868" t="s">
        <v>877</v>
      </c>
      <c r="D5868" s="5">
        <v>7.2096023716537005E-2</v>
      </c>
    </row>
    <row r="5869" spans="1:4" x14ac:dyDescent="0.2">
      <c r="A5869" t="s">
        <v>887</v>
      </c>
      <c r="B5869" t="s">
        <v>623</v>
      </c>
      <c r="C5869" t="s">
        <v>878</v>
      </c>
      <c r="D5869" s="5">
        <v>2.7915105553491401E-2</v>
      </c>
    </row>
    <row r="5870" spans="1:4" x14ac:dyDescent="0.2">
      <c r="A5870" t="s">
        <v>887</v>
      </c>
      <c r="B5870" t="s">
        <v>624</v>
      </c>
      <c r="C5870" t="s">
        <v>877</v>
      </c>
      <c r="D5870" s="5">
        <v>8.5481574188524298E-2</v>
      </c>
    </row>
    <row r="5871" spans="1:4" x14ac:dyDescent="0.2">
      <c r="A5871" t="s">
        <v>887</v>
      </c>
      <c r="B5871" t="s">
        <v>624</v>
      </c>
      <c r="C5871" t="s">
        <v>878</v>
      </c>
      <c r="D5871" s="5">
        <v>2.6318826819452801E-2</v>
      </c>
    </row>
    <row r="5872" spans="1:4" x14ac:dyDescent="0.2">
      <c r="A5872" t="s">
        <v>887</v>
      </c>
      <c r="B5872" t="s">
        <v>625</v>
      </c>
      <c r="C5872" t="s">
        <v>877</v>
      </c>
      <c r="D5872" s="5">
        <v>2.65043009407092E-3</v>
      </c>
    </row>
    <row r="5873" spans="1:4" x14ac:dyDescent="0.2">
      <c r="A5873" t="s">
        <v>887</v>
      </c>
      <c r="B5873" t="s">
        <v>625</v>
      </c>
      <c r="C5873" t="s">
        <v>878</v>
      </c>
      <c r="D5873" s="5">
        <v>3.0735482784569199E-2</v>
      </c>
    </row>
    <row r="5874" spans="1:4" x14ac:dyDescent="0.2">
      <c r="A5874" t="s">
        <v>887</v>
      </c>
      <c r="B5874" t="s">
        <v>626</v>
      </c>
      <c r="C5874" t="s">
        <v>877</v>
      </c>
      <c r="D5874" s="5">
        <v>2.49357268580871E-2</v>
      </c>
    </row>
    <row r="5875" spans="1:4" x14ac:dyDescent="0.2">
      <c r="A5875" t="s">
        <v>887</v>
      </c>
      <c r="B5875" t="s">
        <v>626</v>
      </c>
      <c r="C5875" t="s">
        <v>878</v>
      </c>
      <c r="D5875" s="5">
        <v>2.37360799097628E-2</v>
      </c>
    </row>
    <row r="5876" spans="1:4" x14ac:dyDescent="0.2">
      <c r="A5876" t="s">
        <v>887</v>
      </c>
      <c r="B5876" t="s">
        <v>557</v>
      </c>
      <c r="C5876" t="s">
        <v>877</v>
      </c>
      <c r="D5876" s="5">
        <v>0.111494914900892</v>
      </c>
    </row>
    <row r="5877" spans="1:4" x14ac:dyDescent="0.2">
      <c r="A5877" t="s">
        <v>887</v>
      </c>
      <c r="B5877" t="s">
        <v>557</v>
      </c>
      <c r="C5877" t="s">
        <v>878</v>
      </c>
      <c r="D5877" s="5">
        <v>2.52934739769697E-2</v>
      </c>
    </row>
    <row r="5878" spans="1:4" x14ac:dyDescent="0.2">
      <c r="A5878" t="s">
        <v>887</v>
      </c>
      <c r="B5878" t="s">
        <v>558</v>
      </c>
      <c r="C5878" t="s">
        <v>877</v>
      </c>
      <c r="D5878" s="5">
        <v>5.0468578488120598E-4</v>
      </c>
    </row>
    <row r="5879" spans="1:4" x14ac:dyDescent="0.2">
      <c r="A5879" t="s">
        <v>887</v>
      </c>
      <c r="B5879" t="s">
        <v>558</v>
      </c>
      <c r="C5879" t="s">
        <v>878</v>
      </c>
      <c r="D5879" s="5">
        <v>2.7482142662686199E-2</v>
      </c>
    </row>
    <row r="5880" spans="1:4" x14ac:dyDescent="0.2">
      <c r="A5880" t="s">
        <v>887</v>
      </c>
      <c r="B5880" t="s">
        <v>683</v>
      </c>
      <c r="C5880" t="s">
        <v>877</v>
      </c>
      <c r="D5880" s="5">
        <v>9.4936416225233897E-2</v>
      </c>
    </row>
    <row r="5881" spans="1:4" x14ac:dyDescent="0.2">
      <c r="A5881" t="s">
        <v>887</v>
      </c>
      <c r="B5881" t="s">
        <v>683</v>
      </c>
      <c r="C5881" t="s">
        <v>878</v>
      </c>
      <c r="D5881" s="5">
        <v>2.3760742439153399E-2</v>
      </c>
    </row>
    <row r="5882" spans="1:4" x14ac:dyDescent="0.2">
      <c r="A5882" t="s">
        <v>887</v>
      </c>
      <c r="B5882" t="s">
        <v>692</v>
      </c>
      <c r="C5882" t="s">
        <v>877</v>
      </c>
      <c r="D5882" s="5">
        <v>1.23980379552605E-2</v>
      </c>
    </row>
    <row r="5883" spans="1:4" x14ac:dyDescent="0.2">
      <c r="A5883" t="s">
        <v>887</v>
      </c>
      <c r="B5883" t="s">
        <v>692</v>
      </c>
      <c r="C5883" t="s">
        <v>878</v>
      </c>
      <c r="D5883" s="5">
        <v>2.85467886003891E-2</v>
      </c>
    </row>
    <row r="5884" spans="1:4" x14ac:dyDescent="0.2">
      <c r="A5884" t="s">
        <v>887</v>
      </c>
      <c r="B5884" t="s">
        <v>693</v>
      </c>
      <c r="C5884" t="s">
        <v>877</v>
      </c>
      <c r="D5884" s="5">
        <v>8.5174379963377407E-3</v>
      </c>
    </row>
    <row r="5885" spans="1:4" x14ac:dyDescent="0.2">
      <c r="A5885" t="s">
        <v>887</v>
      </c>
      <c r="B5885" t="s">
        <v>693</v>
      </c>
      <c r="C5885" t="s">
        <v>878</v>
      </c>
      <c r="D5885" s="5">
        <v>2.6638355336007401E-2</v>
      </c>
    </row>
    <row r="5886" spans="1:4" x14ac:dyDescent="0.2">
      <c r="A5886" t="s">
        <v>887</v>
      </c>
      <c r="B5886" t="s">
        <v>694</v>
      </c>
      <c r="C5886" t="s">
        <v>877</v>
      </c>
      <c r="D5886" s="5">
        <v>2.57128410530503E-2</v>
      </c>
    </row>
    <row r="5887" spans="1:4" x14ac:dyDescent="0.2">
      <c r="A5887" t="s">
        <v>887</v>
      </c>
      <c r="B5887" t="s">
        <v>694</v>
      </c>
      <c r="C5887" t="s">
        <v>878</v>
      </c>
      <c r="D5887" s="5">
        <v>3.1306003240462399E-2</v>
      </c>
    </row>
    <row r="5888" spans="1:4" x14ac:dyDescent="0.2">
      <c r="A5888" t="s">
        <v>887</v>
      </c>
      <c r="B5888" t="s">
        <v>695</v>
      </c>
      <c r="C5888" t="s">
        <v>877</v>
      </c>
      <c r="D5888" s="5">
        <v>8.4648183883200504E-3</v>
      </c>
    </row>
    <row r="5889" spans="1:4" x14ac:dyDescent="0.2">
      <c r="A5889" t="s">
        <v>887</v>
      </c>
      <c r="B5889" t="s">
        <v>695</v>
      </c>
      <c r="C5889" t="s">
        <v>878</v>
      </c>
      <c r="D5889" s="5">
        <v>2.6339025004036901E-2</v>
      </c>
    </row>
    <row r="5890" spans="1:4" x14ac:dyDescent="0.2">
      <c r="A5890" t="s">
        <v>887</v>
      </c>
      <c r="B5890" t="s">
        <v>696</v>
      </c>
      <c r="C5890" t="s">
        <v>877</v>
      </c>
      <c r="D5890" s="5">
        <v>7.2949937113163194E-2</v>
      </c>
    </row>
    <row r="5891" spans="1:4" x14ac:dyDescent="0.2">
      <c r="A5891" t="s">
        <v>887</v>
      </c>
      <c r="B5891" t="s">
        <v>696</v>
      </c>
      <c r="C5891" t="s">
        <v>878</v>
      </c>
      <c r="D5891" s="5">
        <v>2.49479618338059E-2</v>
      </c>
    </row>
    <row r="5892" spans="1:4" x14ac:dyDescent="0.2">
      <c r="A5892" t="s">
        <v>887</v>
      </c>
      <c r="B5892" t="s">
        <v>697</v>
      </c>
      <c r="C5892" t="s">
        <v>877</v>
      </c>
      <c r="D5892" s="5">
        <v>5.21875154967094E-2</v>
      </c>
    </row>
    <row r="5893" spans="1:4" x14ac:dyDescent="0.2">
      <c r="A5893" t="s">
        <v>887</v>
      </c>
      <c r="B5893" t="s">
        <v>697</v>
      </c>
      <c r="C5893" t="s">
        <v>878</v>
      </c>
      <c r="D5893" s="5">
        <v>3.3445842298751999E-2</v>
      </c>
    </row>
    <row r="5894" spans="1:4" x14ac:dyDescent="0.2">
      <c r="A5894" t="s">
        <v>887</v>
      </c>
      <c r="B5894" t="s">
        <v>698</v>
      </c>
      <c r="C5894" t="s">
        <v>877</v>
      </c>
      <c r="D5894" s="5">
        <v>5.8607986808254901E-3</v>
      </c>
    </row>
    <row r="5895" spans="1:4" x14ac:dyDescent="0.2">
      <c r="A5895" t="s">
        <v>887</v>
      </c>
      <c r="B5895" t="s">
        <v>698</v>
      </c>
      <c r="C5895" t="s">
        <v>878</v>
      </c>
      <c r="D5895" s="5">
        <v>2.6668094477436701E-2</v>
      </c>
    </row>
    <row r="5896" spans="1:4" x14ac:dyDescent="0.2">
      <c r="A5896" t="s">
        <v>887</v>
      </c>
      <c r="B5896" t="s">
        <v>699</v>
      </c>
      <c r="C5896" t="s">
        <v>877</v>
      </c>
      <c r="D5896" s="5">
        <v>3.4365207923314101E-2</v>
      </c>
    </row>
    <row r="5897" spans="1:4" x14ac:dyDescent="0.2">
      <c r="A5897" t="s">
        <v>887</v>
      </c>
      <c r="B5897" t="s">
        <v>699</v>
      </c>
      <c r="C5897" t="s">
        <v>878</v>
      </c>
      <c r="D5897" s="5">
        <v>3.2873498351510502E-2</v>
      </c>
    </row>
    <row r="5898" spans="1:4" x14ac:dyDescent="0.2">
      <c r="A5898" t="s">
        <v>887</v>
      </c>
      <c r="B5898" t="s">
        <v>700</v>
      </c>
      <c r="C5898" t="s">
        <v>877</v>
      </c>
      <c r="D5898" s="5">
        <v>2.16786447306981E-2</v>
      </c>
    </row>
    <row r="5899" spans="1:4" x14ac:dyDescent="0.2">
      <c r="A5899" t="s">
        <v>887</v>
      </c>
      <c r="B5899" t="s">
        <v>700</v>
      </c>
      <c r="C5899" t="s">
        <v>878</v>
      </c>
      <c r="D5899" s="5">
        <v>3.1783067947195501E-2</v>
      </c>
    </row>
    <row r="5900" spans="1:4" x14ac:dyDescent="0.2">
      <c r="A5900" t="s">
        <v>887</v>
      </c>
      <c r="B5900" t="s">
        <v>701</v>
      </c>
      <c r="C5900" t="s">
        <v>877</v>
      </c>
      <c r="D5900" s="5">
        <v>1.7549123393313101E-2</v>
      </c>
    </row>
    <row r="5901" spans="1:4" x14ac:dyDescent="0.2">
      <c r="A5901" t="s">
        <v>887</v>
      </c>
      <c r="B5901" t="s">
        <v>701</v>
      </c>
      <c r="C5901" t="s">
        <v>878</v>
      </c>
      <c r="D5901" s="5">
        <v>2.65737265139043E-2</v>
      </c>
    </row>
    <row r="5902" spans="1:4" x14ac:dyDescent="0.2">
      <c r="A5902" t="s">
        <v>887</v>
      </c>
      <c r="B5902" t="s">
        <v>684</v>
      </c>
      <c r="C5902" t="s">
        <v>877</v>
      </c>
      <c r="D5902" s="5">
        <v>3.97202455877021E-3</v>
      </c>
    </row>
    <row r="5903" spans="1:4" x14ac:dyDescent="0.2">
      <c r="A5903" t="s">
        <v>887</v>
      </c>
      <c r="B5903" t="s">
        <v>684</v>
      </c>
      <c r="C5903" t="s">
        <v>878</v>
      </c>
      <c r="D5903" s="5">
        <v>2.9753614482395201E-2</v>
      </c>
    </row>
    <row r="5904" spans="1:4" x14ac:dyDescent="0.2">
      <c r="A5904" t="s">
        <v>887</v>
      </c>
      <c r="B5904" t="s">
        <v>702</v>
      </c>
      <c r="C5904" t="s">
        <v>877</v>
      </c>
      <c r="D5904" s="5">
        <v>6.8689109977629597E-3</v>
      </c>
    </row>
    <row r="5905" spans="1:4" x14ac:dyDescent="0.2">
      <c r="A5905" t="s">
        <v>887</v>
      </c>
      <c r="B5905" t="s">
        <v>702</v>
      </c>
      <c r="C5905" t="s">
        <v>878</v>
      </c>
      <c r="D5905" s="5">
        <v>3.1909781368100597E-2</v>
      </c>
    </row>
    <row r="5906" spans="1:4" x14ac:dyDescent="0.2">
      <c r="A5906" t="s">
        <v>887</v>
      </c>
      <c r="B5906" t="s">
        <v>703</v>
      </c>
      <c r="C5906" t="s">
        <v>877</v>
      </c>
      <c r="D5906" s="5">
        <v>2.48042482017076E-3</v>
      </c>
    </row>
    <row r="5907" spans="1:4" x14ac:dyDescent="0.2">
      <c r="A5907" t="s">
        <v>887</v>
      </c>
      <c r="B5907" t="s">
        <v>703</v>
      </c>
      <c r="C5907" t="s">
        <v>878</v>
      </c>
      <c r="D5907" s="5">
        <v>3.3265679953621501E-2</v>
      </c>
    </row>
    <row r="5908" spans="1:4" x14ac:dyDescent="0.2">
      <c r="A5908" t="s">
        <v>887</v>
      </c>
      <c r="B5908" t="s">
        <v>704</v>
      </c>
      <c r="C5908" t="s">
        <v>877</v>
      </c>
      <c r="D5908" s="5">
        <v>9.9699703553443597E-4</v>
      </c>
    </row>
    <row r="5909" spans="1:4" x14ac:dyDescent="0.2">
      <c r="A5909" t="s">
        <v>887</v>
      </c>
      <c r="B5909" t="s">
        <v>704</v>
      </c>
      <c r="C5909" t="s">
        <v>878</v>
      </c>
      <c r="D5909" s="5">
        <v>2.4405046915239099E-2</v>
      </c>
    </row>
    <row r="5910" spans="1:4" x14ac:dyDescent="0.2">
      <c r="A5910" t="s">
        <v>887</v>
      </c>
      <c r="B5910" t="s">
        <v>705</v>
      </c>
      <c r="C5910" t="s">
        <v>877</v>
      </c>
      <c r="D5910" s="5">
        <v>7.8781502343362505E-3</v>
      </c>
    </row>
    <row r="5911" spans="1:4" x14ac:dyDescent="0.2">
      <c r="A5911" t="s">
        <v>887</v>
      </c>
      <c r="B5911" t="s">
        <v>705</v>
      </c>
      <c r="C5911" t="s">
        <v>878</v>
      </c>
      <c r="D5911" s="5">
        <v>2.6125645339704E-2</v>
      </c>
    </row>
    <row r="5912" spans="1:4" x14ac:dyDescent="0.2">
      <c r="A5912" t="s">
        <v>887</v>
      </c>
      <c r="B5912" t="s">
        <v>706</v>
      </c>
      <c r="C5912" t="s">
        <v>877</v>
      </c>
      <c r="D5912" s="5">
        <v>4.3754501804875497E-3</v>
      </c>
    </row>
    <row r="5913" spans="1:4" x14ac:dyDescent="0.2">
      <c r="A5913" t="s">
        <v>887</v>
      </c>
      <c r="B5913" t="s">
        <v>706</v>
      </c>
      <c r="C5913" t="s">
        <v>878</v>
      </c>
      <c r="D5913" s="5">
        <v>3.4947457380336402E-2</v>
      </c>
    </row>
    <row r="5914" spans="1:4" x14ac:dyDescent="0.2">
      <c r="A5914" t="s">
        <v>887</v>
      </c>
      <c r="B5914" t="s">
        <v>707</v>
      </c>
      <c r="C5914" t="s">
        <v>877</v>
      </c>
      <c r="D5914" s="5">
        <v>4.45234110293901E-2</v>
      </c>
    </row>
    <row r="5915" spans="1:4" x14ac:dyDescent="0.2">
      <c r="A5915" t="s">
        <v>887</v>
      </c>
      <c r="B5915" t="s">
        <v>707</v>
      </c>
      <c r="C5915" t="s">
        <v>878</v>
      </c>
      <c r="D5915" s="5">
        <v>3.1217521946237999E-2</v>
      </c>
    </row>
    <row r="5916" spans="1:4" x14ac:dyDescent="0.2">
      <c r="A5916" t="s">
        <v>887</v>
      </c>
      <c r="B5916" t="s">
        <v>708</v>
      </c>
      <c r="C5916" t="s">
        <v>877</v>
      </c>
      <c r="D5916" s="5">
        <v>1.0042725550972201E-2</v>
      </c>
    </row>
    <row r="5917" spans="1:4" x14ac:dyDescent="0.2">
      <c r="A5917" t="s">
        <v>887</v>
      </c>
      <c r="B5917" t="s">
        <v>708</v>
      </c>
      <c r="C5917" t="s">
        <v>878</v>
      </c>
      <c r="D5917" s="5">
        <v>2.8581017958279199E-2</v>
      </c>
    </row>
    <row r="5918" spans="1:4" x14ac:dyDescent="0.2">
      <c r="A5918" t="s">
        <v>887</v>
      </c>
      <c r="B5918" t="s">
        <v>709</v>
      </c>
      <c r="C5918" t="s">
        <v>877</v>
      </c>
      <c r="D5918" s="5">
        <v>1.1366956876561E-2</v>
      </c>
    </row>
    <row r="5919" spans="1:4" x14ac:dyDescent="0.2">
      <c r="A5919" t="s">
        <v>887</v>
      </c>
      <c r="B5919" t="s">
        <v>709</v>
      </c>
      <c r="C5919" t="s">
        <v>878</v>
      </c>
      <c r="D5919" s="5">
        <v>2.2015912331342698E-2</v>
      </c>
    </row>
    <row r="5920" spans="1:4" x14ac:dyDescent="0.2">
      <c r="A5920" t="s">
        <v>887</v>
      </c>
      <c r="B5920" t="s">
        <v>710</v>
      </c>
      <c r="C5920" t="s">
        <v>877</v>
      </c>
      <c r="D5920" s="5">
        <v>8.3768878955706397E-3</v>
      </c>
    </row>
    <row r="5921" spans="1:4" x14ac:dyDescent="0.2">
      <c r="A5921" t="s">
        <v>887</v>
      </c>
      <c r="B5921" t="s">
        <v>710</v>
      </c>
      <c r="C5921" t="s">
        <v>878</v>
      </c>
      <c r="D5921" s="5">
        <v>2.2235121763807399E-2</v>
      </c>
    </row>
    <row r="5922" spans="1:4" x14ac:dyDescent="0.2">
      <c r="A5922" t="s">
        <v>887</v>
      </c>
      <c r="B5922" t="s">
        <v>711</v>
      </c>
      <c r="C5922" t="s">
        <v>877</v>
      </c>
      <c r="D5922" s="5">
        <v>6.3948524296146905E-4</v>
      </c>
    </row>
    <row r="5923" spans="1:4" x14ac:dyDescent="0.2">
      <c r="A5923" t="s">
        <v>887</v>
      </c>
      <c r="B5923" t="s">
        <v>711</v>
      </c>
      <c r="C5923" t="s">
        <v>878</v>
      </c>
      <c r="D5923" s="5">
        <v>2.6793224286052499E-2</v>
      </c>
    </row>
    <row r="5924" spans="1:4" x14ac:dyDescent="0.2">
      <c r="A5924" t="s">
        <v>887</v>
      </c>
      <c r="B5924" t="s">
        <v>685</v>
      </c>
      <c r="C5924" t="s">
        <v>877</v>
      </c>
      <c r="D5924" s="5">
        <v>1.8390568029991099E-2</v>
      </c>
    </row>
    <row r="5925" spans="1:4" x14ac:dyDescent="0.2">
      <c r="A5925" t="s">
        <v>887</v>
      </c>
      <c r="B5925" t="s">
        <v>685</v>
      </c>
      <c r="C5925" t="s">
        <v>878</v>
      </c>
      <c r="D5925" s="5">
        <v>2.6205177511088001E-2</v>
      </c>
    </row>
    <row r="5926" spans="1:4" x14ac:dyDescent="0.2">
      <c r="A5926" t="s">
        <v>887</v>
      </c>
      <c r="B5926" t="s">
        <v>712</v>
      </c>
      <c r="C5926" t="s">
        <v>877</v>
      </c>
      <c r="D5926" s="5">
        <v>5.3775356998493297E-3</v>
      </c>
    </row>
    <row r="5927" spans="1:4" x14ac:dyDescent="0.2">
      <c r="A5927" t="s">
        <v>887</v>
      </c>
      <c r="B5927" t="s">
        <v>712</v>
      </c>
      <c r="C5927" t="s">
        <v>878</v>
      </c>
      <c r="D5927" s="5">
        <v>2.8757456051553498E-2</v>
      </c>
    </row>
    <row r="5928" spans="1:4" x14ac:dyDescent="0.2">
      <c r="A5928" t="s">
        <v>887</v>
      </c>
      <c r="B5928" t="s">
        <v>713</v>
      </c>
      <c r="C5928" t="s">
        <v>877</v>
      </c>
      <c r="D5928" s="5">
        <v>2.8584411628318901E-2</v>
      </c>
    </row>
    <row r="5929" spans="1:4" x14ac:dyDescent="0.2">
      <c r="A5929" t="s">
        <v>887</v>
      </c>
      <c r="B5929" t="s">
        <v>713</v>
      </c>
      <c r="C5929" t="s">
        <v>878</v>
      </c>
      <c r="D5929" s="5">
        <v>3.10887202534635E-2</v>
      </c>
    </row>
    <row r="5930" spans="1:4" x14ac:dyDescent="0.2">
      <c r="A5930" t="s">
        <v>887</v>
      </c>
      <c r="B5930" t="s">
        <v>714</v>
      </c>
      <c r="C5930" t="s">
        <v>877</v>
      </c>
      <c r="D5930" s="5">
        <v>8.0289515723515198E-3</v>
      </c>
    </row>
    <row r="5931" spans="1:4" x14ac:dyDescent="0.2">
      <c r="A5931" t="s">
        <v>887</v>
      </c>
      <c r="B5931" t="s">
        <v>714</v>
      </c>
      <c r="C5931" t="s">
        <v>878</v>
      </c>
      <c r="D5931" s="5">
        <v>2.63447558038452E-2</v>
      </c>
    </row>
    <row r="5932" spans="1:4" x14ac:dyDescent="0.2">
      <c r="A5932" t="s">
        <v>887</v>
      </c>
      <c r="B5932" t="s">
        <v>715</v>
      </c>
      <c r="C5932" t="s">
        <v>877</v>
      </c>
      <c r="D5932" s="5">
        <v>4.0097731414389798E-3</v>
      </c>
    </row>
    <row r="5933" spans="1:4" x14ac:dyDescent="0.2">
      <c r="A5933" t="s">
        <v>887</v>
      </c>
      <c r="B5933" t="s">
        <v>715</v>
      </c>
      <c r="C5933" t="s">
        <v>878</v>
      </c>
      <c r="D5933" s="5">
        <v>3.3675831358113403E-2</v>
      </c>
    </row>
    <row r="5934" spans="1:4" x14ac:dyDescent="0.2">
      <c r="A5934" t="s">
        <v>887</v>
      </c>
      <c r="B5934" t="s">
        <v>716</v>
      </c>
      <c r="C5934" t="s">
        <v>877</v>
      </c>
      <c r="D5934" s="5">
        <v>2.5469546482669601E-2</v>
      </c>
    </row>
    <row r="5935" spans="1:4" x14ac:dyDescent="0.2">
      <c r="A5935" t="s">
        <v>887</v>
      </c>
      <c r="B5935" t="s">
        <v>716</v>
      </c>
      <c r="C5935" t="s">
        <v>878</v>
      </c>
      <c r="D5935" s="5">
        <v>2.3345091383384201E-2</v>
      </c>
    </row>
    <row r="5936" spans="1:4" x14ac:dyDescent="0.2">
      <c r="A5936" t="s">
        <v>887</v>
      </c>
      <c r="B5936" t="s">
        <v>717</v>
      </c>
      <c r="C5936" t="s">
        <v>877</v>
      </c>
      <c r="D5936" s="5">
        <v>8.1549111497481105E-3</v>
      </c>
    </row>
    <row r="5937" spans="1:4" x14ac:dyDescent="0.2">
      <c r="A5937" t="s">
        <v>887</v>
      </c>
      <c r="B5937" t="s">
        <v>717</v>
      </c>
      <c r="C5937" t="s">
        <v>878</v>
      </c>
      <c r="D5937" s="5">
        <v>2.85502084683486E-2</v>
      </c>
    </row>
    <row r="5938" spans="1:4" x14ac:dyDescent="0.2">
      <c r="A5938" t="s">
        <v>887</v>
      </c>
      <c r="B5938" t="s">
        <v>718</v>
      </c>
      <c r="C5938" t="s">
        <v>877</v>
      </c>
      <c r="D5938" s="5">
        <v>4.8413192744528002E-2</v>
      </c>
    </row>
    <row r="5939" spans="1:4" x14ac:dyDescent="0.2">
      <c r="A5939" t="s">
        <v>887</v>
      </c>
      <c r="B5939" t="s">
        <v>718</v>
      </c>
      <c r="C5939" t="s">
        <v>878</v>
      </c>
      <c r="D5939" s="5">
        <v>3.2805852122871001E-2</v>
      </c>
    </row>
    <row r="5940" spans="1:4" x14ac:dyDescent="0.2">
      <c r="A5940" t="s">
        <v>887</v>
      </c>
      <c r="B5940" t="s">
        <v>719</v>
      </c>
      <c r="C5940" t="s">
        <v>877</v>
      </c>
      <c r="D5940" s="5">
        <v>6.1188706845019701E-3</v>
      </c>
    </row>
    <row r="5941" spans="1:4" x14ac:dyDescent="0.2">
      <c r="A5941" t="s">
        <v>887</v>
      </c>
      <c r="B5941" t="s">
        <v>719</v>
      </c>
      <c r="C5941" t="s">
        <v>878</v>
      </c>
      <c r="D5941" s="5">
        <v>2.5502450145740999E-2</v>
      </c>
    </row>
    <row r="5942" spans="1:4" x14ac:dyDescent="0.2">
      <c r="A5942" t="s">
        <v>887</v>
      </c>
      <c r="B5942" t="s">
        <v>720</v>
      </c>
      <c r="C5942" t="s">
        <v>877</v>
      </c>
      <c r="D5942" s="5">
        <v>8.0086406223973798E-4</v>
      </c>
    </row>
    <row r="5943" spans="1:4" x14ac:dyDescent="0.2">
      <c r="A5943" t="s">
        <v>887</v>
      </c>
      <c r="B5943" t="s">
        <v>720</v>
      </c>
      <c r="C5943" t="s">
        <v>878</v>
      </c>
      <c r="D5943" s="5">
        <v>1.9120170637529899E-2</v>
      </c>
    </row>
    <row r="5944" spans="1:4" x14ac:dyDescent="0.2">
      <c r="A5944" t="s">
        <v>887</v>
      </c>
      <c r="B5944" t="s">
        <v>721</v>
      </c>
      <c r="C5944" t="s">
        <v>877</v>
      </c>
      <c r="D5944" s="5">
        <v>2.25303996805773E-3</v>
      </c>
    </row>
    <row r="5945" spans="1:4" x14ac:dyDescent="0.2">
      <c r="A5945" t="s">
        <v>887</v>
      </c>
      <c r="B5945" t="s">
        <v>721</v>
      </c>
      <c r="C5945" t="s">
        <v>878</v>
      </c>
      <c r="D5945" s="5">
        <v>2.50933556990704E-2</v>
      </c>
    </row>
    <row r="5946" spans="1:4" x14ac:dyDescent="0.2">
      <c r="A5946" t="s">
        <v>887</v>
      </c>
      <c r="B5946" t="s">
        <v>686</v>
      </c>
      <c r="C5946" t="s">
        <v>877</v>
      </c>
      <c r="D5946" s="5">
        <v>1.9488204950311599E-2</v>
      </c>
    </row>
    <row r="5947" spans="1:4" x14ac:dyDescent="0.2">
      <c r="A5947" t="s">
        <v>887</v>
      </c>
      <c r="B5947" t="s">
        <v>686</v>
      </c>
      <c r="C5947" t="s">
        <v>878</v>
      </c>
      <c r="D5947" s="5">
        <v>2.8618436793252398E-2</v>
      </c>
    </row>
    <row r="5948" spans="1:4" x14ac:dyDescent="0.2">
      <c r="A5948" t="s">
        <v>887</v>
      </c>
      <c r="B5948" t="s">
        <v>722</v>
      </c>
      <c r="C5948" t="s">
        <v>877</v>
      </c>
      <c r="D5948" s="5">
        <v>1.9239638542423901E-2</v>
      </c>
    </row>
    <row r="5949" spans="1:4" x14ac:dyDescent="0.2">
      <c r="A5949" t="s">
        <v>887</v>
      </c>
      <c r="B5949" t="s">
        <v>722</v>
      </c>
      <c r="C5949" t="s">
        <v>878</v>
      </c>
      <c r="D5949" s="5">
        <v>3.2121300310961498E-2</v>
      </c>
    </row>
    <row r="5950" spans="1:4" x14ac:dyDescent="0.2">
      <c r="A5950" t="s">
        <v>887</v>
      </c>
      <c r="B5950" t="s">
        <v>723</v>
      </c>
      <c r="C5950" t="s">
        <v>877</v>
      </c>
      <c r="D5950" s="5">
        <v>2.1316050366626698E-3</v>
      </c>
    </row>
    <row r="5951" spans="1:4" x14ac:dyDescent="0.2">
      <c r="A5951" t="s">
        <v>887</v>
      </c>
      <c r="B5951" t="s">
        <v>723</v>
      </c>
      <c r="C5951" t="s">
        <v>878</v>
      </c>
      <c r="D5951" s="5">
        <v>2.6650282756264E-2</v>
      </c>
    </row>
    <row r="5952" spans="1:4" x14ac:dyDescent="0.2">
      <c r="A5952" t="s">
        <v>887</v>
      </c>
      <c r="B5952" t="s">
        <v>724</v>
      </c>
      <c r="C5952" t="s">
        <v>877</v>
      </c>
      <c r="D5952" s="5">
        <v>1.61413654578022E-2</v>
      </c>
    </row>
    <row r="5953" spans="1:4" x14ac:dyDescent="0.2">
      <c r="A5953" t="s">
        <v>887</v>
      </c>
      <c r="B5953" t="s">
        <v>724</v>
      </c>
      <c r="C5953" t="s">
        <v>878</v>
      </c>
      <c r="D5953" s="5">
        <v>2.7548990310962002E-2</v>
      </c>
    </row>
    <row r="5954" spans="1:4" x14ac:dyDescent="0.2">
      <c r="A5954" t="s">
        <v>887</v>
      </c>
      <c r="B5954" t="s">
        <v>725</v>
      </c>
      <c r="C5954" t="s">
        <v>877</v>
      </c>
      <c r="D5954" s="5">
        <v>6.3125966594855098E-3</v>
      </c>
    </row>
    <row r="5955" spans="1:4" x14ac:dyDescent="0.2">
      <c r="A5955" t="s">
        <v>887</v>
      </c>
      <c r="B5955" t="s">
        <v>725</v>
      </c>
      <c r="C5955" t="s">
        <v>878</v>
      </c>
      <c r="D5955" s="5">
        <v>3.1726531716989699E-2</v>
      </c>
    </row>
    <row r="5956" spans="1:4" x14ac:dyDescent="0.2">
      <c r="A5956" t="s">
        <v>887</v>
      </c>
      <c r="B5956" t="s">
        <v>726</v>
      </c>
      <c r="C5956" t="s">
        <v>877</v>
      </c>
      <c r="D5956" s="5">
        <v>9.8336079483517299E-3</v>
      </c>
    </row>
    <row r="5957" spans="1:4" x14ac:dyDescent="0.2">
      <c r="A5957" t="s">
        <v>887</v>
      </c>
      <c r="B5957" t="s">
        <v>726</v>
      </c>
      <c r="C5957" t="s">
        <v>878</v>
      </c>
      <c r="D5957" s="5">
        <v>2.9278362174368001E-2</v>
      </c>
    </row>
    <row r="5958" spans="1:4" x14ac:dyDescent="0.2">
      <c r="A5958" t="s">
        <v>887</v>
      </c>
      <c r="B5958" t="s">
        <v>727</v>
      </c>
      <c r="C5958" t="s">
        <v>877</v>
      </c>
      <c r="D5958" s="5">
        <v>2.97708275045898E-2</v>
      </c>
    </row>
    <row r="5959" spans="1:4" x14ac:dyDescent="0.2">
      <c r="A5959" t="s">
        <v>887</v>
      </c>
      <c r="B5959" t="s">
        <v>727</v>
      </c>
      <c r="C5959" t="s">
        <v>878</v>
      </c>
      <c r="D5959" s="5">
        <v>3.5112543708534498E-2</v>
      </c>
    </row>
    <row r="5960" spans="1:4" x14ac:dyDescent="0.2">
      <c r="A5960" t="s">
        <v>887</v>
      </c>
      <c r="B5960" t="s">
        <v>728</v>
      </c>
      <c r="C5960" t="s">
        <v>877</v>
      </c>
      <c r="D5960" s="5">
        <v>4.3835683721718803E-2</v>
      </c>
    </row>
    <row r="5961" spans="1:4" x14ac:dyDescent="0.2">
      <c r="A5961" t="s">
        <v>887</v>
      </c>
      <c r="B5961" t="s">
        <v>728</v>
      </c>
      <c r="C5961" t="s">
        <v>878</v>
      </c>
      <c r="D5961" s="5">
        <v>2.6040224912798299E-2</v>
      </c>
    </row>
    <row r="5962" spans="1:4" x14ac:dyDescent="0.2">
      <c r="A5962" t="s">
        <v>887</v>
      </c>
      <c r="B5962" t="s">
        <v>729</v>
      </c>
      <c r="C5962" t="s">
        <v>877</v>
      </c>
      <c r="D5962" s="5">
        <v>3.3438547885347503E-2</v>
      </c>
    </row>
    <row r="5963" spans="1:4" x14ac:dyDescent="0.2">
      <c r="A5963" t="s">
        <v>887</v>
      </c>
      <c r="B5963" t="s">
        <v>729</v>
      </c>
      <c r="C5963" t="s">
        <v>878</v>
      </c>
      <c r="D5963" s="5">
        <v>2.4471161167915E-2</v>
      </c>
    </row>
    <row r="5964" spans="1:4" x14ac:dyDescent="0.2">
      <c r="A5964" t="s">
        <v>887</v>
      </c>
      <c r="B5964" t="s">
        <v>730</v>
      </c>
      <c r="C5964" t="s">
        <v>877</v>
      </c>
      <c r="D5964" s="5">
        <v>9.1657187279586198E-4</v>
      </c>
    </row>
    <row r="5965" spans="1:4" x14ac:dyDescent="0.2">
      <c r="A5965" t="s">
        <v>887</v>
      </c>
      <c r="B5965" t="s">
        <v>730</v>
      </c>
      <c r="C5965" t="s">
        <v>878</v>
      </c>
      <c r="D5965" s="5">
        <v>2.6215204381593402E-2</v>
      </c>
    </row>
    <row r="5966" spans="1:4" x14ac:dyDescent="0.2">
      <c r="A5966" t="s">
        <v>887</v>
      </c>
      <c r="B5966" t="s">
        <v>731</v>
      </c>
      <c r="C5966" t="s">
        <v>877</v>
      </c>
      <c r="D5966" s="5">
        <v>6.7470250658643899E-2</v>
      </c>
    </row>
    <row r="5967" spans="1:4" x14ac:dyDescent="0.2">
      <c r="A5967" t="s">
        <v>887</v>
      </c>
      <c r="B5967" t="s">
        <v>731</v>
      </c>
      <c r="C5967" t="s">
        <v>878</v>
      </c>
      <c r="D5967" s="5">
        <v>3.3589802124290198E-2</v>
      </c>
    </row>
    <row r="5968" spans="1:4" x14ac:dyDescent="0.2">
      <c r="A5968" t="s">
        <v>887</v>
      </c>
      <c r="B5968" t="s">
        <v>687</v>
      </c>
      <c r="C5968" t="s">
        <v>877</v>
      </c>
      <c r="D5968" s="5">
        <v>3.6049819562386398E-2</v>
      </c>
    </row>
    <row r="5969" spans="1:4" x14ac:dyDescent="0.2">
      <c r="A5969" t="s">
        <v>887</v>
      </c>
      <c r="B5969" t="s">
        <v>687</v>
      </c>
      <c r="C5969" t="s">
        <v>878</v>
      </c>
      <c r="D5969" s="5">
        <v>2.34447124991576E-2</v>
      </c>
    </row>
    <row r="5970" spans="1:4" x14ac:dyDescent="0.2">
      <c r="A5970" t="s">
        <v>887</v>
      </c>
      <c r="B5970" t="s">
        <v>732</v>
      </c>
      <c r="C5970" t="s">
        <v>877</v>
      </c>
      <c r="D5970" s="5">
        <v>7.5676747357010703E-3</v>
      </c>
    </row>
    <row r="5971" spans="1:4" x14ac:dyDescent="0.2">
      <c r="A5971" t="s">
        <v>887</v>
      </c>
      <c r="B5971" t="s">
        <v>732</v>
      </c>
      <c r="C5971" t="s">
        <v>878</v>
      </c>
      <c r="D5971" s="5">
        <v>2.73612665071233E-2</v>
      </c>
    </row>
    <row r="5972" spans="1:4" x14ac:dyDescent="0.2">
      <c r="A5972" t="s">
        <v>887</v>
      </c>
      <c r="B5972" t="s">
        <v>733</v>
      </c>
      <c r="C5972" t="s">
        <v>877</v>
      </c>
      <c r="D5972" s="5">
        <v>3.9712440928139801E-3</v>
      </c>
    </row>
    <row r="5973" spans="1:4" x14ac:dyDescent="0.2">
      <c r="A5973" t="s">
        <v>887</v>
      </c>
      <c r="B5973" t="s">
        <v>733</v>
      </c>
      <c r="C5973" t="s">
        <v>878</v>
      </c>
      <c r="D5973" s="5">
        <v>2.9927345895688601E-2</v>
      </c>
    </row>
    <row r="5974" spans="1:4" x14ac:dyDescent="0.2">
      <c r="A5974" t="s">
        <v>887</v>
      </c>
      <c r="B5974" t="s">
        <v>734</v>
      </c>
      <c r="C5974" t="s">
        <v>877</v>
      </c>
      <c r="D5974" s="5">
        <v>2.80089374936788E-2</v>
      </c>
    </row>
    <row r="5975" spans="1:4" x14ac:dyDescent="0.2">
      <c r="A5975" t="s">
        <v>887</v>
      </c>
      <c r="B5975" t="s">
        <v>734</v>
      </c>
      <c r="C5975" t="s">
        <v>878</v>
      </c>
      <c r="D5975" s="5">
        <v>2.73059661569174E-2</v>
      </c>
    </row>
    <row r="5976" spans="1:4" x14ac:dyDescent="0.2">
      <c r="A5976" t="s">
        <v>887</v>
      </c>
      <c r="B5976" t="s">
        <v>735</v>
      </c>
      <c r="C5976" t="s">
        <v>877</v>
      </c>
      <c r="D5976" s="5">
        <v>0.12607940233110901</v>
      </c>
    </row>
    <row r="5977" spans="1:4" x14ac:dyDescent="0.2">
      <c r="A5977" t="s">
        <v>887</v>
      </c>
      <c r="B5977" t="s">
        <v>735</v>
      </c>
      <c r="C5977" t="s">
        <v>878</v>
      </c>
      <c r="D5977" s="5">
        <v>2.9727112340869499E-2</v>
      </c>
    </row>
    <row r="5978" spans="1:4" x14ac:dyDescent="0.2">
      <c r="A5978" t="s">
        <v>887</v>
      </c>
      <c r="B5978" t="s">
        <v>736</v>
      </c>
      <c r="C5978" t="s">
        <v>877</v>
      </c>
      <c r="D5978" s="5">
        <v>1.9360580498195099E-2</v>
      </c>
    </row>
    <row r="5979" spans="1:4" x14ac:dyDescent="0.2">
      <c r="A5979" t="s">
        <v>887</v>
      </c>
      <c r="B5979" t="s">
        <v>736</v>
      </c>
      <c r="C5979" t="s">
        <v>878</v>
      </c>
      <c r="D5979" s="5">
        <v>2.3243965162993901E-2</v>
      </c>
    </row>
    <row r="5980" spans="1:4" x14ac:dyDescent="0.2">
      <c r="A5980" t="s">
        <v>887</v>
      </c>
      <c r="B5980" t="s">
        <v>737</v>
      </c>
      <c r="C5980" t="s">
        <v>877</v>
      </c>
      <c r="D5980" s="5">
        <v>2.29450589448408E-2</v>
      </c>
    </row>
    <row r="5981" spans="1:4" x14ac:dyDescent="0.2">
      <c r="A5981" t="s">
        <v>887</v>
      </c>
      <c r="B5981" t="s">
        <v>737</v>
      </c>
      <c r="C5981" t="s">
        <v>878</v>
      </c>
      <c r="D5981" s="5">
        <v>2.9942874701847599E-2</v>
      </c>
    </row>
    <row r="5982" spans="1:4" x14ac:dyDescent="0.2">
      <c r="A5982" t="s">
        <v>887</v>
      </c>
      <c r="B5982" t="s">
        <v>738</v>
      </c>
      <c r="C5982" t="s">
        <v>877</v>
      </c>
      <c r="D5982" s="5">
        <v>5.1032998088510698E-3</v>
      </c>
    </row>
    <row r="5983" spans="1:4" x14ac:dyDescent="0.2">
      <c r="A5983" t="s">
        <v>887</v>
      </c>
      <c r="B5983" t="s">
        <v>738</v>
      </c>
      <c r="C5983" t="s">
        <v>878</v>
      </c>
      <c r="D5983" s="5">
        <v>2.5630791123314001E-2</v>
      </c>
    </row>
    <row r="5984" spans="1:4" x14ac:dyDescent="0.2">
      <c r="A5984" t="s">
        <v>887</v>
      </c>
      <c r="B5984" t="s">
        <v>739</v>
      </c>
      <c r="C5984" t="s">
        <v>877</v>
      </c>
      <c r="D5984" s="5">
        <v>3.9612306755096902E-2</v>
      </c>
    </row>
    <row r="5985" spans="1:4" x14ac:dyDescent="0.2">
      <c r="A5985" t="s">
        <v>887</v>
      </c>
      <c r="B5985" t="s">
        <v>739</v>
      </c>
      <c r="C5985" t="s">
        <v>878</v>
      </c>
      <c r="D5985" s="5">
        <v>3.7147677319654501E-2</v>
      </c>
    </row>
    <row r="5986" spans="1:4" x14ac:dyDescent="0.2">
      <c r="A5986" t="s">
        <v>887</v>
      </c>
      <c r="B5986" t="s">
        <v>740</v>
      </c>
      <c r="C5986" t="s">
        <v>877</v>
      </c>
      <c r="D5986" s="5">
        <v>3.95309182541164E-2</v>
      </c>
    </row>
    <row r="5987" spans="1:4" x14ac:dyDescent="0.2">
      <c r="A5987" t="s">
        <v>887</v>
      </c>
      <c r="B5987" t="s">
        <v>740</v>
      </c>
      <c r="C5987" t="s">
        <v>878</v>
      </c>
      <c r="D5987" s="5">
        <v>3.0779267048937301E-2</v>
      </c>
    </row>
    <row r="5988" spans="1:4" x14ac:dyDescent="0.2">
      <c r="A5988" t="s">
        <v>887</v>
      </c>
      <c r="B5988" t="s">
        <v>741</v>
      </c>
      <c r="C5988" t="s">
        <v>877</v>
      </c>
      <c r="D5988" s="5">
        <v>2.93629934745352E-2</v>
      </c>
    </row>
    <row r="5989" spans="1:4" x14ac:dyDescent="0.2">
      <c r="A5989" t="s">
        <v>887</v>
      </c>
      <c r="B5989" t="s">
        <v>741</v>
      </c>
      <c r="C5989" t="s">
        <v>878</v>
      </c>
      <c r="D5989" s="5">
        <v>2.5062293829836799E-2</v>
      </c>
    </row>
    <row r="5990" spans="1:4" x14ac:dyDescent="0.2">
      <c r="A5990" t="s">
        <v>887</v>
      </c>
      <c r="B5990" t="s">
        <v>688</v>
      </c>
      <c r="C5990" t="s">
        <v>877</v>
      </c>
      <c r="D5990" s="5">
        <v>3.4268207963689602E-2</v>
      </c>
    </row>
    <row r="5991" spans="1:4" x14ac:dyDescent="0.2">
      <c r="A5991" t="s">
        <v>887</v>
      </c>
      <c r="B5991" t="s">
        <v>688</v>
      </c>
      <c r="C5991" t="s">
        <v>878</v>
      </c>
      <c r="D5991" s="5">
        <v>3.24122268749212E-2</v>
      </c>
    </row>
    <row r="5992" spans="1:4" x14ac:dyDescent="0.2">
      <c r="A5992" t="s">
        <v>887</v>
      </c>
      <c r="B5992" t="s">
        <v>742</v>
      </c>
      <c r="C5992" t="s">
        <v>877</v>
      </c>
      <c r="D5992" s="5">
        <v>4.10581807475928E-2</v>
      </c>
    </row>
    <row r="5993" spans="1:4" x14ac:dyDescent="0.2">
      <c r="A5993" t="s">
        <v>887</v>
      </c>
      <c r="B5993" t="s">
        <v>742</v>
      </c>
      <c r="C5993" t="s">
        <v>878</v>
      </c>
      <c r="D5993" s="5">
        <v>3.07772075173059E-2</v>
      </c>
    </row>
    <row r="5994" spans="1:4" x14ac:dyDescent="0.2">
      <c r="A5994" t="s">
        <v>887</v>
      </c>
      <c r="B5994" t="s">
        <v>743</v>
      </c>
      <c r="C5994" t="s">
        <v>877</v>
      </c>
      <c r="D5994" s="5">
        <v>6.9680279166659002E-3</v>
      </c>
    </row>
    <row r="5995" spans="1:4" x14ac:dyDescent="0.2">
      <c r="A5995" t="s">
        <v>887</v>
      </c>
      <c r="B5995" t="s">
        <v>743</v>
      </c>
      <c r="C5995" t="s">
        <v>878</v>
      </c>
      <c r="D5995" s="5">
        <v>2.4978591191927201E-2</v>
      </c>
    </row>
    <row r="5996" spans="1:4" x14ac:dyDescent="0.2">
      <c r="A5996" t="s">
        <v>887</v>
      </c>
      <c r="B5996" t="s">
        <v>744</v>
      </c>
      <c r="C5996" t="s">
        <v>877</v>
      </c>
      <c r="D5996" s="5">
        <v>2.3979245827074301E-3</v>
      </c>
    </row>
    <row r="5997" spans="1:4" x14ac:dyDescent="0.2">
      <c r="A5997" t="s">
        <v>887</v>
      </c>
      <c r="B5997" t="s">
        <v>744</v>
      </c>
      <c r="C5997" t="s">
        <v>878</v>
      </c>
      <c r="D5997" s="5">
        <v>3.1846884597725798E-2</v>
      </c>
    </row>
    <row r="5998" spans="1:4" x14ac:dyDescent="0.2">
      <c r="A5998" t="s">
        <v>887</v>
      </c>
      <c r="B5998" t="s">
        <v>745</v>
      </c>
      <c r="C5998" t="s">
        <v>877</v>
      </c>
      <c r="D5998" s="5">
        <v>5.6004285738418598E-2</v>
      </c>
    </row>
    <row r="5999" spans="1:4" x14ac:dyDescent="0.2">
      <c r="A5999" t="s">
        <v>887</v>
      </c>
      <c r="B5999" t="s">
        <v>745</v>
      </c>
      <c r="C5999" t="s">
        <v>878</v>
      </c>
      <c r="D5999" s="5">
        <v>2.20943869000381E-2</v>
      </c>
    </row>
    <row r="6000" spans="1:4" x14ac:dyDescent="0.2">
      <c r="A6000" t="s">
        <v>887</v>
      </c>
      <c r="B6000" t="s">
        <v>746</v>
      </c>
      <c r="C6000" t="s">
        <v>877</v>
      </c>
      <c r="D6000" s="5">
        <v>1.9724876844689999E-3</v>
      </c>
    </row>
    <row r="6001" spans="1:4" x14ac:dyDescent="0.2">
      <c r="A6001" t="s">
        <v>887</v>
      </c>
      <c r="B6001" t="s">
        <v>746</v>
      </c>
      <c r="C6001" t="s">
        <v>878</v>
      </c>
      <c r="D6001" s="5">
        <v>3.2852293184024203E-2</v>
      </c>
    </row>
    <row r="6002" spans="1:4" x14ac:dyDescent="0.2">
      <c r="A6002" t="s">
        <v>887</v>
      </c>
      <c r="B6002" t="s">
        <v>747</v>
      </c>
      <c r="C6002" t="s">
        <v>877</v>
      </c>
      <c r="D6002" s="5">
        <v>1.7426924855995E-2</v>
      </c>
    </row>
    <row r="6003" spans="1:4" x14ac:dyDescent="0.2">
      <c r="A6003" t="s">
        <v>887</v>
      </c>
      <c r="B6003" t="s">
        <v>747</v>
      </c>
      <c r="C6003" t="s">
        <v>878</v>
      </c>
      <c r="D6003" s="5">
        <v>2.59090031032926E-2</v>
      </c>
    </row>
    <row r="6004" spans="1:4" x14ac:dyDescent="0.2">
      <c r="A6004" t="s">
        <v>887</v>
      </c>
      <c r="B6004" t="s">
        <v>748</v>
      </c>
      <c r="C6004" t="s">
        <v>877</v>
      </c>
      <c r="D6004" s="5">
        <v>3.0377606647612399E-2</v>
      </c>
    </row>
    <row r="6005" spans="1:4" x14ac:dyDescent="0.2">
      <c r="A6005" t="s">
        <v>887</v>
      </c>
      <c r="B6005" t="s">
        <v>748</v>
      </c>
      <c r="C6005" t="s">
        <v>878</v>
      </c>
      <c r="D6005" s="5">
        <v>3.3757585701801499E-2</v>
      </c>
    </row>
    <row r="6006" spans="1:4" x14ac:dyDescent="0.2">
      <c r="A6006" t="s">
        <v>887</v>
      </c>
      <c r="B6006" t="s">
        <v>749</v>
      </c>
      <c r="C6006" t="s">
        <v>877</v>
      </c>
      <c r="D6006" s="5">
        <v>4.9062808504507699E-2</v>
      </c>
    </row>
    <row r="6007" spans="1:4" x14ac:dyDescent="0.2">
      <c r="A6007" t="s">
        <v>887</v>
      </c>
      <c r="B6007" t="s">
        <v>749</v>
      </c>
      <c r="C6007" t="s">
        <v>878</v>
      </c>
      <c r="D6007" s="5">
        <v>2.9068403295472101E-2</v>
      </c>
    </row>
    <row r="6008" spans="1:4" x14ac:dyDescent="0.2">
      <c r="A6008" t="s">
        <v>887</v>
      </c>
      <c r="B6008" t="s">
        <v>750</v>
      </c>
      <c r="C6008" t="s">
        <v>877</v>
      </c>
      <c r="D6008" s="5">
        <v>1.7994998290545398E-2</v>
      </c>
    </row>
    <row r="6009" spans="1:4" x14ac:dyDescent="0.2">
      <c r="A6009" t="s">
        <v>887</v>
      </c>
      <c r="B6009" t="s">
        <v>750</v>
      </c>
      <c r="C6009" t="s">
        <v>878</v>
      </c>
      <c r="D6009" s="5">
        <v>3.16721486992734E-2</v>
      </c>
    </row>
    <row r="6010" spans="1:4" x14ac:dyDescent="0.2">
      <c r="A6010" t="s">
        <v>887</v>
      </c>
      <c r="B6010" t="s">
        <v>751</v>
      </c>
      <c r="C6010" t="s">
        <v>877</v>
      </c>
      <c r="D6010" s="5">
        <v>5.2157309505937201E-2</v>
      </c>
    </row>
    <row r="6011" spans="1:4" x14ac:dyDescent="0.2">
      <c r="A6011" t="s">
        <v>887</v>
      </c>
      <c r="B6011" t="s">
        <v>751</v>
      </c>
      <c r="C6011" t="s">
        <v>878</v>
      </c>
      <c r="D6011" s="5">
        <v>3.7502697213366097E-2</v>
      </c>
    </row>
    <row r="6012" spans="1:4" x14ac:dyDescent="0.2">
      <c r="A6012" t="s">
        <v>887</v>
      </c>
      <c r="B6012" t="s">
        <v>689</v>
      </c>
      <c r="C6012" t="s">
        <v>877</v>
      </c>
      <c r="D6012" s="5">
        <v>0.107275997941936</v>
      </c>
    </row>
    <row r="6013" spans="1:4" x14ac:dyDescent="0.2">
      <c r="A6013" t="s">
        <v>887</v>
      </c>
      <c r="B6013" t="s">
        <v>689</v>
      </c>
      <c r="C6013" t="s">
        <v>878</v>
      </c>
      <c r="D6013" s="5">
        <v>3.05382290119341E-2</v>
      </c>
    </row>
    <row r="6014" spans="1:4" x14ac:dyDescent="0.2">
      <c r="A6014" t="s">
        <v>887</v>
      </c>
      <c r="B6014" t="s">
        <v>752</v>
      </c>
      <c r="C6014" t="s">
        <v>877</v>
      </c>
      <c r="D6014" s="5">
        <v>1.2370772728699899E-2</v>
      </c>
    </row>
    <row r="6015" spans="1:4" x14ac:dyDescent="0.2">
      <c r="A6015" t="s">
        <v>887</v>
      </c>
      <c r="B6015" t="s">
        <v>752</v>
      </c>
      <c r="C6015" t="s">
        <v>878</v>
      </c>
      <c r="D6015" s="5">
        <v>1.8315542644363001E-2</v>
      </c>
    </row>
    <row r="6016" spans="1:4" x14ac:dyDescent="0.2">
      <c r="A6016" t="s">
        <v>887</v>
      </c>
      <c r="B6016" t="s">
        <v>753</v>
      </c>
      <c r="C6016" t="s">
        <v>877</v>
      </c>
      <c r="D6016" s="5">
        <v>1.8450550509617001E-2</v>
      </c>
    </row>
    <row r="6017" spans="1:4" x14ac:dyDescent="0.2">
      <c r="A6017" t="s">
        <v>887</v>
      </c>
      <c r="B6017" t="s">
        <v>753</v>
      </c>
      <c r="C6017" t="s">
        <v>878</v>
      </c>
      <c r="D6017" s="5">
        <v>2.7907098573522401E-2</v>
      </c>
    </row>
    <row r="6018" spans="1:4" x14ac:dyDescent="0.2">
      <c r="A6018" t="s">
        <v>887</v>
      </c>
      <c r="B6018" t="s">
        <v>754</v>
      </c>
      <c r="C6018" t="s">
        <v>877</v>
      </c>
      <c r="D6018" s="5">
        <v>2.2889104160088102E-3</v>
      </c>
    </row>
    <row r="6019" spans="1:4" x14ac:dyDescent="0.2">
      <c r="A6019" t="s">
        <v>887</v>
      </c>
      <c r="B6019" t="s">
        <v>754</v>
      </c>
      <c r="C6019" t="s">
        <v>878</v>
      </c>
      <c r="D6019" s="5">
        <v>2.69223006176731E-2</v>
      </c>
    </row>
    <row r="6020" spans="1:4" x14ac:dyDescent="0.2">
      <c r="A6020" t="s">
        <v>887</v>
      </c>
      <c r="B6020" t="s">
        <v>755</v>
      </c>
      <c r="C6020" t="s">
        <v>877</v>
      </c>
      <c r="D6020" s="5">
        <v>3.7525019668315202E-2</v>
      </c>
    </row>
    <row r="6021" spans="1:4" x14ac:dyDescent="0.2">
      <c r="A6021" t="s">
        <v>887</v>
      </c>
      <c r="B6021" t="s">
        <v>755</v>
      </c>
      <c r="C6021" t="s">
        <v>878</v>
      </c>
      <c r="D6021" s="5">
        <v>3.3634123402084201E-2</v>
      </c>
    </row>
    <row r="6022" spans="1:4" x14ac:dyDescent="0.2">
      <c r="A6022" t="s">
        <v>887</v>
      </c>
      <c r="B6022" t="s">
        <v>756</v>
      </c>
      <c r="C6022" t="s">
        <v>877</v>
      </c>
      <c r="D6022" s="5">
        <v>7.3114093758322E-3</v>
      </c>
    </row>
    <row r="6023" spans="1:4" x14ac:dyDescent="0.2">
      <c r="A6023" t="s">
        <v>887</v>
      </c>
      <c r="B6023" t="s">
        <v>756</v>
      </c>
      <c r="C6023" t="s">
        <v>878</v>
      </c>
      <c r="D6023" s="5">
        <v>2.61354461434927E-2</v>
      </c>
    </row>
    <row r="6024" spans="1:4" x14ac:dyDescent="0.2">
      <c r="A6024" t="s">
        <v>887</v>
      </c>
      <c r="B6024" t="s">
        <v>757</v>
      </c>
      <c r="C6024" t="s">
        <v>877</v>
      </c>
      <c r="D6024" s="5">
        <v>5.0737611568041803E-2</v>
      </c>
    </row>
    <row r="6025" spans="1:4" x14ac:dyDescent="0.2">
      <c r="A6025" t="s">
        <v>887</v>
      </c>
      <c r="B6025" t="s">
        <v>757</v>
      </c>
      <c r="C6025" t="s">
        <v>878</v>
      </c>
      <c r="D6025" s="5">
        <v>2.4585659399258698E-2</v>
      </c>
    </row>
    <row r="6026" spans="1:4" x14ac:dyDescent="0.2">
      <c r="A6026" t="s">
        <v>887</v>
      </c>
      <c r="B6026" t="s">
        <v>690</v>
      </c>
      <c r="C6026" t="s">
        <v>877</v>
      </c>
      <c r="D6026" s="5">
        <v>7.4574532139370098E-3</v>
      </c>
    </row>
    <row r="6027" spans="1:4" x14ac:dyDescent="0.2">
      <c r="A6027" t="s">
        <v>887</v>
      </c>
      <c r="B6027" t="s">
        <v>690</v>
      </c>
      <c r="C6027" t="s">
        <v>878</v>
      </c>
      <c r="D6027" s="5">
        <v>2.5527239617338101E-2</v>
      </c>
    </row>
    <row r="6028" spans="1:4" x14ac:dyDescent="0.2">
      <c r="A6028" t="s">
        <v>887</v>
      </c>
      <c r="B6028" t="s">
        <v>691</v>
      </c>
      <c r="C6028" t="s">
        <v>877</v>
      </c>
      <c r="D6028" s="5">
        <v>1.9591084825602501E-2</v>
      </c>
    </row>
    <row r="6029" spans="1:4" x14ac:dyDescent="0.2">
      <c r="A6029" t="s">
        <v>887</v>
      </c>
      <c r="B6029" t="s">
        <v>691</v>
      </c>
      <c r="C6029" t="s">
        <v>878</v>
      </c>
      <c r="D6029" s="5">
        <v>2.4662866977544998E-2</v>
      </c>
    </row>
    <row r="6030" spans="1:4" x14ac:dyDescent="0.2">
      <c r="A6030" t="s">
        <v>887</v>
      </c>
      <c r="B6030" t="s">
        <v>758</v>
      </c>
      <c r="C6030" t="s">
        <v>877</v>
      </c>
      <c r="D6030" s="5">
        <v>2.2379655418134001E-2</v>
      </c>
    </row>
    <row r="6031" spans="1:4" x14ac:dyDescent="0.2">
      <c r="A6031" t="s">
        <v>887</v>
      </c>
      <c r="B6031" t="s">
        <v>758</v>
      </c>
      <c r="C6031" t="s">
        <v>878</v>
      </c>
      <c r="D6031" s="5">
        <v>3.2002879536776399E-2</v>
      </c>
    </row>
    <row r="6032" spans="1:4" x14ac:dyDescent="0.2">
      <c r="A6032" t="s">
        <v>887</v>
      </c>
      <c r="B6032" t="s">
        <v>766</v>
      </c>
      <c r="C6032" t="s">
        <v>877</v>
      </c>
      <c r="D6032" s="5">
        <v>2.0316895112904399E-2</v>
      </c>
    </row>
    <row r="6033" spans="1:4" x14ac:dyDescent="0.2">
      <c r="A6033" t="s">
        <v>887</v>
      </c>
      <c r="B6033" t="s">
        <v>766</v>
      </c>
      <c r="C6033" t="s">
        <v>878</v>
      </c>
      <c r="D6033" s="5">
        <v>3.01660466083686E-2</v>
      </c>
    </row>
    <row r="6034" spans="1:4" x14ac:dyDescent="0.2">
      <c r="A6034" t="s">
        <v>887</v>
      </c>
      <c r="B6034" t="s">
        <v>767</v>
      </c>
      <c r="C6034" t="s">
        <v>877</v>
      </c>
      <c r="D6034" s="5">
        <v>2.44266167124093E-2</v>
      </c>
    </row>
    <row r="6035" spans="1:4" x14ac:dyDescent="0.2">
      <c r="A6035" t="s">
        <v>887</v>
      </c>
      <c r="B6035" t="s">
        <v>767</v>
      </c>
      <c r="C6035" t="s">
        <v>878</v>
      </c>
      <c r="D6035" s="5">
        <v>2.6042490566782098E-2</v>
      </c>
    </row>
    <row r="6036" spans="1:4" x14ac:dyDescent="0.2">
      <c r="A6036" t="s">
        <v>887</v>
      </c>
      <c r="B6036" t="s">
        <v>768</v>
      </c>
      <c r="C6036" t="s">
        <v>877</v>
      </c>
      <c r="D6036" s="5">
        <v>5.5573439452784597E-2</v>
      </c>
    </row>
    <row r="6037" spans="1:4" x14ac:dyDescent="0.2">
      <c r="A6037" t="s">
        <v>887</v>
      </c>
      <c r="B6037" t="s">
        <v>768</v>
      </c>
      <c r="C6037" t="s">
        <v>878</v>
      </c>
      <c r="D6037" s="5">
        <v>1.8345544785509899E-2</v>
      </c>
    </row>
    <row r="6038" spans="1:4" x14ac:dyDescent="0.2">
      <c r="A6038" t="s">
        <v>887</v>
      </c>
      <c r="B6038" t="s">
        <v>769</v>
      </c>
      <c r="C6038" t="s">
        <v>877</v>
      </c>
      <c r="D6038" s="5">
        <v>1.1560257427973E-2</v>
      </c>
    </row>
    <row r="6039" spans="1:4" x14ac:dyDescent="0.2">
      <c r="A6039" t="s">
        <v>887</v>
      </c>
      <c r="B6039" t="s">
        <v>769</v>
      </c>
      <c r="C6039" t="s">
        <v>878</v>
      </c>
      <c r="D6039" s="5">
        <v>2.6251152640435999E-2</v>
      </c>
    </row>
    <row r="6040" spans="1:4" x14ac:dyDescent="0.2">
      <c r="A6040" t="s">
        <v>887</v>
      </c>
      <c r="B6040" t="s">
        <v>770</v>
      </c>
      <c r="C6040" t="s">
        <v>877</v>
      </c>
      <c r="D6040" s="5">
        <v>4.8508320362315803E-2</v>
      </c>
    </row>
    <row r="6041" spans="1:4" x14ac:dyDescent="0.2">
      <c r="A6041" t="s">
        <v>887</v>
      </c>
      <c r="B6041" t="s">
        <v>770</v>
      </c>
      <c r="C6041" t="s">
        <v>878</v>
      </c>
      <c r="D6041" s="5">
        <v>2.76823857390689E-2</v>
      </c>
    </row>
    <row r="6042" spans="1:4" x14ac:dyDescent="0.2">
      <c r="A6042" t="s">
        <v>887</v>
      </c>
      <c r="B6042" t="s">
        <v>771</v>
      </c>
      <c r="C6042" t="s">
        <v>877</v>
      </c>
      <c r="D6042" s="5">
        <v>3.1628231766038198E-2</v>
      </c>
    </row>
    <row r="6043" spans="1:4" x14ac:dyDescent="0.2">
      <c r="A6043" t="s">
        <v>887</v>
      </c>
      <c r="B6043" t="s">
        <v>771</v>
      </c>
      <c r="C6043" t="s">
        <v>878</v>
      </c>
      <c r="D6043" s="5">
        <v>2.7101120366756201E-2</v>
      </c>
    </row>
    <row r="6044" spans="1:4" x14ac:dyDescent="0.2">
      <c r="A6044" t="s">
        <v>887</v>
      </c>
      <c r="B6044" t="s">
        <v>772</v>
      </c>
      <c r="C6044" t="s">
        <v>877</v>
      </c>
      <c r="D6044" s="5">
        <v>5.75436248049115E-2</v>
      </c>
    </row>
    <row r="6045" spans="1:4" x14ac:dyDescent="0.2">
      <c r="A6045" t="s">
        <v>887</v>
      </c>
      <c r="B6045" t="s">
        <v>772</v>
      </c>
      <c r="C6045" t="s">
        <v>878</v>
      </c>
      <c r="D6045" s="5">
        <v>2.82721379145442E-2</v>
      </c>
    </row>
    <row r="6046" spans="1:4" x14ac:dyDescent="0.2">
      <c r="A6046" t="s">
        <v>887</v>
      </c>
      <c r="B6046" t="s">
        <v>773</v>
      </c>
      <c r="C6046" t="s">
        <v>877</v>
      </c>
      <c r="D6046" s="5">
        <v>4.0867461867170003E-2</v>
      </c>
    </row>
    <row r="6047" spans="1:4" x14ac:dyDescent="0.2">
      <c r="A6047" t="s">
        <v>887</v>
      </c>
      <c r="B6047" t="s">
        <v>773</v>
      </c>
      <c r="C6047" t="s">
        <v>878</v>
      </c>
      <c r="D6047" s="5">
        <v>3.48279024786931E-2</v>
      </c>
    </row>
    <row r="6048" spans="1:4" x14ac:dyDescent="0.2">
      <c r="A6048" t="s">
        <v>887</v>
      </c>
      <c r="B6048" t="s">
        <v>774</v>
      </c>
      <c r="C6048" t="s">
        <v>877</v>
      </c>
      <c r="D6048" s="5">
        <v>3.1965404561368302E-2</v>
      </c>
    </row>
    <row r="6049" spans="1:4" x14ac:dyDescent="0.2">
      <c r="A6049" t="s">
        <v>887</v>
      </c>
      <c r="B6049" t="s">
        <v>774</v>
      </c>
      <c r="C6049" t="s">
        <v>878</v>
      </c>
      <c r="D6049" s="5">
        <v>2.6003151749224199E-2</v>
      </c>
    </row>
    <row r="6050" spans="1:4" x14ac:dyDescent="0.2">
      <c r="A6050" t="s">
        <v>887</v>
      </c>
      <c r="B6050" t="s">
        <v>775</v>
      </c>
      <c r="C6050" t="s">
        <v>877</v>
      </c>
      <c r="D6050" s="5">
        <v>4.4813518512303301E-2</v>
      </c>
    </row>
    <row r="6051" spans="1:4" x14ac:dyDescent="0.2">
      <c r="A6051" t="s">
        <v>887</v>
      </c>
      <c r="B6051" t="s">
        <v>775</v>
      </c>
      <c r="C6051" t="s">
        <v>878</v>
      </c>
      <c r="D6051" s="5">
        <v>2.6838598505089399E-2</v>
      </c>
    </row>
    <row r="6052" spans="1:4" x14ac:dyDescent="0.2">
      <c r="A6052" t="s">
        <v>887</v>
      </c>
      <c r="B6052" t="s">
        <v>759</v>
      </c>
      <c r="C6052" t="s">
        <v>877</v>
      </c>
      <c r="D6052" s="5">
        <v>6.4650399958604901E-2</v>
      </c>
    </row>
    <row r="6053" spans="1:4" x14ac:dyDescent="0.2">
      <c r="A6053" t="s">
        <v>887</v>
      </c>
      <c r="B6053" t="s">
        <v>759</v>
      </c>
      <c r="C6053" t="s">
        <v>878</v>
      </c>
      <c r="D6053" s="5">
        <v>2.5507455213330602E-2</v>
      </c>
    </row>
    <row r="6054" spans="1:4" x14ac:dyDescent="0.2">
      <c r="A6054" t="s">
        <v>887</v>
      </c>
      <c r="B6054" t="s">
        <v>776</v>
      </c>
      <c r="C6054" t="s">
        <v>877</v>
      </c>
      <c r="D6054" s="5">
        <v>9.4126755774640997E-2</v>
      </c>
    </row>
    <row r="6055" spans="1:4" x14ac:dyDescent="0.2">
      <c r="A6055" t="s">
        <v>887</v>
      </c>
      <c r="B6055" t="s">
        <v>776</v>
      </c>
      <c r="C6055" t="s">
        <v>878</v>
      </c>
      <c r="D6055" s="5">
        <v>2.0366584275479601E-2</v>
      </c>
    </row>
    <row r="6056" spans="1:4" x14ac:dyDescent="0.2">
      <c r="A6056" t="s">
        <v>887</v>
      </c>
      <c r="B6056" t="s">
        <v>777</v>
      </c>
      <c r="C6056" t="s">
        <v>877</v>
      </c>
      <c r="D6056" s="5">
        <v>4.3071475348692399E-2</v>
      </c>
    </row>
    <row r="6057" spans="1:4" x14ac:dyDescent="0.2">
      <c r="A6057" t="s">
        <v>887</v>
      </c>
      <c r="B6057" t="s">
        <v>777</v>
      </c>
      <c r="C6057" t="s">
        <v>878</v>
      </c>
      <c r="D6057" s="5">
        <v>1.9224285178866998E-2</v>
      </c>
    </row>
    <row r="6058" spans="1:4" x14ac:dyDescent="0.2">
      <c r="A6058" t="s">
        <v>887</v>
      </c>
      <c r="B6058" t="s">
        <v>778</v>
      </c>
      <c r="C6058" t="s">
        <v>877</v>
      </c>
      <c r="D6058" s="5">
        <v>1.0726922775965099E-2</v>
      </c>
    </row>
    <row r="6059" spans="1:4" x14ac:dyDescent="0.2">
      <c r="A6059" t="s">
        <v>887</v>
      </c>
      <c r="B6059" t="s">
        <v>778</v>
      </c>
      <c r="C6059" t="s">
        <v>878</v>
      </c>
      <c r="D6059" s="5">
        <v>2.6933628470678199E-2</v>
      </c>
    </row>
    <row r="6060" spans="1:4" x14ac:dyDescent="0.2">
      <c r="A6060" t="s">
        <v>887</v>
      </c>
      <c r="B6060" t="s">
        <v>779</v>
      </c>
      <c r="C6060" t="s">
        <v>877</v>
      </c>
      <c r="D6060" s="5">
        <v>1.6626025133548002E-2</v>
      </c>
    </row>
    <row r="6061" spans="1:4" x14ac:dyDescent="0.2">
      <c r="A6061" t="s">
        <v>887</v>
      </c>
      <c r="B6061" t="s">
        <v>779</v>
      </c>
      <c r="C6061" t="s">
        <v>878</v>
      </c>
      <c r="D6061" s="5">
        <v>3.3791162211056103E-2</v>
      </c>
    </row>
    <row r="6062" spans="1:4" x14ac:dyDescent="0.2">
      <c r="A6062" t="s">
        <v>887</v>
      </c>
      <c r="B6062" t="s">
        <v>780</v>
      </c>
      <c r="C6062" t="s">
        <v>877</v>
      </c>
      <c r="D6062" s="5">
        <v>1.31851647124786E-2</v>
      </c>
    </row>
    <row r="6063" spans="1:4" x14ac:dyDescent="0.2">
      <c r="A6063" t="s">
        <v>887</v>
      </c>
      <c r="B6063" t="s">
        <v>780</v>
      </c>
      <c r="C6063" t="s">
        <v>878</v>
      </c>
      <c r="D6063" s="5">
        <v>2.7648609212337201E-2</v>
      </c>
    </row>
    <row r="6064" spans="1:4" x14ac:dyDescent="0.2">
      <c r="A6064" t="s">
        <v>887</v>
      </c>
      <c r="B6064" t="s">
        <v>781</v>
      </c>
      <c r="C6064" t="s">
        <v>877</v>
      </c>
      <c r="D6064" s="5">
        <v>1.3608078635554499E-3</v>
      </c>
    </row>
    <row r="6065" spans="1:4" x14ac:dyDescent="0.2">
      <c r="A6065" t="s">
        <v>887</v>
      </c>
      <c r="B6065" t="s">
        <v>781</v>
      </c>
      <c r="C6065" t="s">
        <v>878</v>
      </c>
      <c r="D6065" s="5">
        <v>2.7211523277610599E-2</v>
      </c>
    </row>
    <row r="6066" spans="1:4" x14ac:dyDescent="0.2">
      <c r="A6066" t="s">
        <v>887</v>
      </c>
      <c r="B6066" t="s">
        <v>782</v>
      </c>
      <c r="C6066" t="s">
        <v>877</v>
      </c>
      <c r="D6066" s="5">
        <v>1.4719454186662101E-3</v>
      </c>
    </row>
    <row r="6067" spans="1:4" x14ac:dyDescent="0.2">
      <c r="A6067" t="s">
        <v>887</v>
      </c>
      <c r="B6067" t="s">
        <v>782</v>
      </c>
      <c r="C6067" t="s">
        <v>878</v>
      </c>
      <c r="D6067" s="5">
        <v>3.0427954938858401E-2</v>
      </c>
    </row>
    <row r="6068" spans="1:4" x14ac:dyDescent="0.2">
      <c r="A6068" t="s">
        <v>887</v>
      </c>
      <c r="B6068" t="s">
        <v>783</v>
      </c>
      <c r="C6068" t="s">
        <v>877</v>
      </c>
      <c r="D6068" s="5">
        <v>1.9081685534262999E-2</v>
      </c>
    </row>
    <row r="6069" spans="1:4" x14ac:dyDescent="0.2">
      <c r="A6069" t="s">
        <v>887</v>
      </c>
      <c r="B6069" t="s">
        <v>783</v>
      </c>
      <c r="C6069" t="s">
        <v>878</v>
      </c>
      <c r="D6069" s="5">
        <v>2.9524212488640102E-2</v>
      </c>
    </row>
    <row r="6070" spans="1:4" x14ac:dyDescent="0.2">
      <c r="A6070" t="s">
        <v>887</v>
      </c>
      <c r="B6070" t="s">
        <v>784</v>
      </c>
      <c r="C6070" t="s">
        <v>877</v>
      </c>
      <c r="D6070" s="5">
        <v>4.4615580503996402E-2</v>
      </c>
    </row>
    <row r="6071" spans="1:4" x14ac:dyDescent="0.2">
      <c r="A6071" t="s">
        <v>887</v>
      </c>
      <c r="B6071" t="s">
        <v>784</v>
      </c>
      <c r="C6071" t="s">
        <v>878</v>
      </c>
      <c r="D6071" s="5">
        <v>3.11428482996782E-2</v>
      </c>
    </row>
    <row r="6072" spans="1:4" x14ac:dyDescent="0.2">
      <c r="A6072" t="s">
        <v>887</v>
      </c>
      <c r="B6072" t="s">
        <v>785</v>
      </c>
      <c r="C6072" t="s">
        <v>877</v>
      </c>
      <c r="D6072" s="5">
        <v>1.3763402785655E-2</v>
      </c>
    </row>
    <row r="6073" spans="1:4" x14ac:dyDescent="0.2">
      <c r="A6073" t="s">
        <v>887</v>
      </c>
      <c r="B6073" t="s">
        <v>785</v>
      </c>
      <c r="C6073" t="s">
        <v>878</v>
      </c>
      <c r="D6073" s="5">
        <v>3.26558048200725E-2</v>
      </c>
    </row>
    <row r="6074" spans="1:4" x14ac:dyDescent="0.2">
      <c r="A6074" t="s">
        <v>887</v>
      </c>
      <c r="B6074" t="s">
        <v>760</v>
      </c>
      <c r="C6074" t="s">
        <v>877</v>
      </c>
      <c r="D6074" s="5">
        <v>3.53837433489627E-3</v>
      </c>
    </row>
    <row r="6075" spans="1:4" x14ac:dyDescent="0.2">
      <c r="A6075" t="s">
        <v>887</v>
      </c>
      <c r="B6075" t="s">
        <v>760</v>
      </c>
      <c r="C6075" t="s">
        <v>878</v>
      </c>
      <c r="D6075" s="5">
        <v>2.4714145367576001E-2</v>
      </c>
    </row>
    <row r="6076" spans="1:4" x14ac:dyDescent="0.2">
      <c r="A6076" t="s">
        <v>887</v>
      </c>
      <c r="B6076" t="s">
        <v>786</v>
      </c>
      <c r="C6076" t="s">
        <v>877</v>
      </c>
      <c r="D6076" s="5">
        <v>7.05854917237769E-2</v>
      </c>
    </row>
    <row r="6077" spans="1:4" x14ac:dyDescent="0.2">
      <c r="A6077" t="s">
        <v>887</v>
      </c>
      <c r="B6077" t="s">
        <v>786</v>
      </c>
      <c r="C6077" t="s">
        <v>878</v>
      </c>
      <c r="D6077" s="5">
        <v>2.39748931985483E-2</v>
      </c>
    </row>
    <row r="6078" spans="1:4" x14ac:dyDescent="0.2">
      <c r="A6078" t="s">
        <v>887</v>
      </c>
      <c r="B6078" t="s">
        <v>787</v>
      </c>
      <c r="C6078" t="s">
        <v>877</v>
      </c>
      <c r="D6078" s="5">
        <v>2.5138961011197001E-3</v>
      </c>
    </row>
    <row r="6079" spans="1:4" x14ac:dyDescent="0.2">
      <c r="A6079" t="s">
        <v>887</v>
      </c>
      <c r="B6079" t="s">
        <v>787</v>
      </c>
      <c r="C6079" t="s">
        <v>878</v>
      </c>
      <c r="D6079" s="5">
        <v>2.3929464058463499E-2</v>
      </c>
    </row>
    <row r="6080" spans="1:4" x14ac:dyDescent="0.2">
      <c r="A6080" t="s">
        <v>887</v>
      </c>
      <c r="B6080" t="s">
        <v>788</v>
      </c>
      <c r="C6080" t="s">
        <v>877</v>
      </c>
      <c r="D6080" s="5">
        <v>1.3254089948297101E-2</v>
      </c>
    </row>
    <row r="6081" spans="1:4" x14ac:dyDescent="0.2">
      <c r="A6081" t="s">
        <v>887</v>
      </c>
      <c r="B6081" t="s">
        <v>788</v>
      </c>
      <c r="C6081" t="s">
        <v>878</v>
      </c>
      <c r="D6081" s="5">
        <v>2.8186052622135499E-2</v>
      </c>
    </row>
    <row r="6082" spans="1:4" x14ac:dyDescent="0.2">
      <c r="A6082" t="s">
        <v>887</v>
      </c>
      <c r="B6082" t="s">
        <v>789</v>
      </c>
      <c r="C6082" t="s">
        <v>877</v>
      </c>
      <c r="D6082" s="5">
        <v>5.0167613231774898E-3</v>
      </c>
    </row>
    <row r="6083" spans="1:4" x14ac:dyDescent="0.2">
      <c r="A6083" t="s">
        <v>887</v>
      </c>
      <c r="B6083" t="s">
        <v>789</v>
      </c>
      <c r="C6083" t="s">
        <v>878</v>
      </c>
      <c r="D6083" s="5">
        <v>2.2693523958640702E-2</v>
      </c>
    </row>
    <row r="6084" spans="1:4" x14ac:dyDescent="0.2">
      <c r="A6084" t="s">
        <v>887</v>
      </c>
      <c r="B6084" t="s">
        <v>790</v>
      </c>
      <c r="C6084" t="s">
        <v>877</v>
      </c>
      <c r="D6084" s="5">
        <v>7.5885084281700904E-2</v>
      </c>
    </row>
    <row r="6085" spans="1:4" x14ac:dyDescent="0.2">
      <c r="A6085" t="s">
        <v>887</v>
      </c>
      <c r="B6085" t="s">
        <v>790</v>
      </c>
      <c r="C6085" t="s">
        <v>878</v>
      </c>
      <c r="D6085" s="5">
        <v>2.3273349204615001E-2</v>
      </c>
    </row>
    <row r="6086" spans="1:4" x14ac:dyDescent="0.2">
      <c r="A6086" t="s">
        <v>887</v>
      </c>
      <c r="B6086" t="s">
        <v>791</v>
      </c>
      <c r="C6086" t="s">
        <v>877</v>
      </c>
      <c r="D6086" s="5">
        <v>2.27230578302869E-2</v>
      </c>
    </row>
    <row r="6087" spans="1:4" x14ac:dyDescent="0.2">
      <c r="A6087" t="s">
        <v>887</v>
      </c>
      <c r="B6087" t="s">
        <v>791</v>
      </c>
      <c r="C6087" t="s">
        <v>878</v>
      </c>
      <c r="D6087" s="5">
        <v>2.6892045091533399E-2</v>
      </c>
    </row>
    <row r="6088" spans="1:4" x14ac:dyDescent="0.2">
      <c r="A6088" t="s">
        <v>887</v>
      </c>
      <c r="B6088" t="s">
        <v>792</v>
      </c>
      <c r="C6088" t="s">
        <v>877</v>
      </c>
      <c r="D6088" s="5">
        <v>2.8153808115896701E-2</v>
      </c>
    </row>
    <row r="6089" spans="1:4" x14ac:dyDescent="0.2">
      <c r="A6089" t="s">
        <v>887</v>
      </c>
      <c r="B6089" t="s">
        <v>792</v>
      </c>
      <c r="C6089" t="s">
        <v>878</v>
      </c>
      <c r="D6089" s="5">
        <v>3.0435583469978301E-2</v>
      </c>
    </row>
    <row r="6090" spans="1:4" x14ac:dyDescent="0.2">
      <c r="A6090" t="s">
        <v>887</v>
      </c>
      <c r="B6090" t="s">
        <v>793</v>
      </c>
      <c r="C6090" t="s">
        <v>877</v>
      </c>
      <c r="D6090" s="5">
        <v>7.3949595033993799E-3</v>
      </c>
    </row>
    <row r="6091" spans="1:4" x14ac:dyDescent="0.2">
      <c r="A6091" t="s">
        <v>887</v>
      </c>
      <c r="B6091" t="s">
        <v>793</v>
      </c>
      <c r="C6091" t="s">
        <v>878</v>
      </c>
      <c r="D6091" s="5">
        <v>1.9228246090107801E-2</v>
      </c>
    </row>
    <row r="6092" spans="1:4" x14ac:dyDescent="0.2">
      <c r="A6092" t="s">
        <v>887</v>
      </c>
      <c r="B6092" t="s">
        <v>794</v>
      </c>
      <c r="C6092" t="s">
        <v>877</v>
      </c>
      <c r="D6092" s="5">
        <v>2.5003294685915702E-2</v>
      </c>
    </row>
    <row r="6093" spans="1:4" x14ac:dyDescent="0.2">
      <c r="A6093" t="s">
        <v>887</v>
      </c>
      <c r="B6093" t="s">
        <v>794</v>
      </c>
      <c r="C6093" t="s">
        <v>878</v>
      </c>
      <c r="D6093" s="5">
        <v>3.1224772370196101E-2</v>
      </c>
    </row>
    <row r="6094" spans="1:4" x14ac:dyDescent="0.2">
      <c r="A6094" t="s">
        <v>887</v>
      </c>
      <c r="B6094" t="s">
        <v>761</v>
      </c>
      <c r="C6094" t="s">
        <v>877</v>
      </c>
      <c r="D6094" s="5">
        <v>2.8530226437678399E-2</v>
      </c>
    </row>
    <row r="6095" spans="1:4" x14ac:dyDescent="0.2">
      <c r="A6095" t="s">
        <v>887</v>
      </c>
      <c r="B6095" t="s">
        <v>761</v>
      </c>
      <c r="C6095" t="s">
        <v>878</v>
      </c>
      <c r="D6095" s="5">
        <v>2.69899843261419E-2</v>
      </c>
    </row>
    <row r="6096" spans="1:4" x14ac:dyDescent="0.2">
      <c r="A6096" t="s">
        <v>887</v>
      </c>
      <c r="B6096" t="s">
        <v>795</v>
      </c>
      <c r="C6096" t="s">
        <v>877</v>
      </c>
      <c r="D6096" s="5">
        <v>1.08722006699127E-2</v>
      </c>
    </row>
    <row r="6097" spans="1:4" x14ac:dyDescent="0.2">
      <c r="A6097" t="s">
        <v>887</v>
      </c>
      <c r="B6097" t="s">
        <v>795</v>
      </c>
      <c r="C6097" t="s">
        <v>878</v>
      </c>
      <c r="D6097" s="5">
        <v>2.2277164217872798E-2</v>
      </c>
    </row>
    <row r="6098" spans="1:4" x14ac:dyDescent="0.2">
      <c r="A6098" t="s">
        <v>887</v>
      </c>
      <c r="B6098" t="s">
        <v>796</v>
      </c>
      <c r="C6098" t="s">
        <v>877</v>
      </c>
      <c r="D6098" s="5">
        <v>0.116372605657155</v>
      </c>
    </row>
    <row r="6099" spans="1:4" x14ac:dyDescent="0.2">
      <c r="A6099" t="s">
        <v>887</v>
      </c>
      <c r="B6099" t="s">
        <v>796</v>
      </c>
      <c r="C6099" t="s">
        <v>878</v>
      </c>
      <c r="D6099" s="5">
        <v>2.9552459012991798E-2</v>
      </c>
    </row>
    <row r="6100" spans="1:4" x14ac:dyDescent="0.2">
      <c r="A6100" t="s">
        <v>887</v>
      </c>
      <c r="B6100" t="s">
        <v>797</v>
      </c>
      <c r="C6100" t="s">
        <v>877</v>
      </c>
      <c r="D6100" s="5">
        <v>6.6801247457285995E-2</v>
      </c>
    </row>
    <row r="6101" spans="1:4" x14ac:dyDescent="0.2">
      <c r="A6101" t="s">
        <v>887</v>
      </c>
      <c r="B6101" t="s">
        <v>797</v>
      </c>
      <c r="C6101" t="s">
        <v>878</v>
      </c>
      <c r="D6101" s="5">
        <v>3.0936592232632901E-2</v>
      </c>
    </row>
    <row r="6102" spans="1:4" x14ac:dyDescent="0.2">
      <c r="A6102" t="s">
        <v>887</v>
      </c>
      <c r="B6102" t="s">
        <v>798</v>
      </c>
      <c r="C6102" t="s">
        <v>877</v>
      </c>
      <c r="D6102" s="5">
        <v>1.9465478418454099E-2</v>
      </c>
    </row>
    <row r="6103" spans="1:4" x14ac:dyDescent="0.2">
      <c r="A6103" t="s">
        <v>887</v>
      </c>
      <c r="B6103" t="s">
        <v>798</v>
      </c>
      <c r="C6103" t="s">
        <v>878</v>
      </c>
      <c r="D6103" s="5">
        <v>2.6736632713633999E-2</v>
      </c>
    </row>
    <row r="6104" spans="1:4" x14ac:dyDescent="0.2">
      <c r="A6104" t="s">
        <v>887</v>
      </c>
      <c r="B6104" t="s">
        <v>799</v>
      </c>
      <c r="C6104" t="s">
        <v>877</v>
      </c>
      <c r="D6104" s="5">
        <v>9.9371335138908903E-2</v>
      </c>
    </row>
    <row r="6105" spans="1:4" x14ac:dyDescent="0.2">
      <c r="A6105" t="s">
        <v>887</v>
      </c>
      <c r="B6105" t="s">
        <v>799</v>
      </c>
      <c r="C6105" t="s">
        <v>878</v>
      </c>
      <c r="D6105" s="5">
        <v>2.6395492464374799E-2</v>
      </c>
    </row>
    <row r="6106" spans="1:4" x14ac:dyDescent="0.2">
      <c r="A6106" t="s">
        <v>887</v>
      </c>
      <c r="B6106" t="s">
        <v>800</v>
      </c>
      <c r="C6106" t="s">
        <v>877</v>
      </c>
      <c r="D6106" s="5">
        <v>6.39487006941062E-2</v>
      </c>
    </row>
    <row r="6107" spans="1:4" x14ac:dyDescent="0.2">
      <c r="A6107" t="s">
        <v>887</v>
      </c>
      <c r="B6107" t="s">
        <v>800</v>
      </c>
      <c r="C6107" t="s">
        <v>878</v>
      </c>
      <c r="D6107" s="5">
        <v>2.8999664500090502E-2</v>
      </c>
    </row>
    <row r="6108" spans="1:4" x14ac:dyDescent="0.2">
      <c r="A6108" t="s">
        <v>887</v>
      </c>
      <c r="B6108" t="s">
        <v>801</v>
      </c>
      <c r="C6108" t="s">
        <v>877</v>
      </c>
      <c r="D6108" s="5">
        <v>8.3213221252384506E-2</v>
      </c>
    </row>
    <row r="6109" spans="1:4" x14ac:dyDescent="0.2">
      <c r="A6109" t="s">
        <v>887</v>
      </c>
      <c r="B6109" t="s">
        <v>801</v>
      </c>
      <c r="C6109" t="s">
        <v>878</v>
      </c>
      <c r="D6109" s="5">
        <v>2.4370529459838801E-2</v>
      </c>
    </row>
    <row r="6110" spans="1:4" x14ac:dyDescent="0.2">
      <c r="A6110" t="s">
        <v>887</v>
      </c>
      <c r="B6110" t="s">
        <v>802</v>
      </c>
      <c r="C6110" t="s">
        <v>877</v>
      </c>
      <c r="D6110" s="5">
        <v>5.0130539007316203E-3</v>
      </c>
    </row>
    <row r="6111" spans="1:4" x14ac:dyDescent="0.2">
      <c r="A6111" t="s">
        <v>887</v>
      </c>
      <c r="B6111" t="s">
        <v>802</v>
      </c>
      <c r="C6111" t="s">
        <v>878</v>
      </c>
      <c r="D6111" s="5">
        <v>2.3573722297360301E-2</v>
      </c>
    </row>
    <row r="6112" spans="1:4" x14ac:dyDescent="0.2">
      <c r="A6112" t="s">
        <v>887</v>
      </c>
      <c r="B6112" t="s">
        <v>803</v>
      </c>
      <c r="C6112" t="s">
        <v>877</v>
      </c>
      <c r="D6112" s="5">
        <v>2.5163428860874301E-2</v>
      </c>
    </row>
    <row r="6113" spans="1:4" x14ac:dyDescent="0.2">
      <c r="A6113" t="s">
        <v>887</v>
      </c>
      <c r="B6113" t="s">
        <v>803</v>
      </c>
      <c r="C6113" t="s">
        <v>878</v>
      </c>
      <c r="D6113" s="5">
        <v>3.6772798469868299E-2</v>
      </c>
    </row>
    <row r="6114" spans="1:4" x14ac:dyDescent="0.2">
      <c r="A6114" t="s">
        <v>887</v>
      </c>
      <c r="B6114" t="s">
        <v>762</v>
      </c>
      <c r="C6114" t="s">
        <v>877</v>
      </c>
      <c r="D6114" s="5">
        <v>7.8965413951901098E-3</v>
      </c>
    </row>
    <row r="6115" spans="1:4" x14ac:dyDescent="0.2">
      <c r="A6115" t="s">
        <v>887</v>
      </c>
      <c r="B6115" t="s">
        <v>762</v>
      </c>
      <c r="C6115" t="s">
        <v>878</v>
      </c>
      <c r="D6115" s="5">
        <v>3.20771564125567E-2</v>
      </c>
    </row>
    <row r="6116" spans="1:4" x14ac:dyDescent="0.2">
      <c r="A6116" t="s">
        <v>887</v>
      </c>
      <c r="B6116" t="s">
        <v>804</v>
      </c>
      <c r="C6116" t="s">
        <v>877</v>
      </c>
      <c r="D6116" s="5">
        <v>4.6541156440491199E-2</v>
      </c>
    </row>
    <row r="6117" spans="1:4" x14ac:dyDescent="0.2">
      <c r="A6117" t="s">
        <v>887</v>
      </c>
      <c r="B6117" t="s">
        <v>804</v>
      </c>
      <c r="C6117" t="s">
        <v>878</v>
      </c>
      <c r="D6117" s="5">
        <v>3.3109587889742498E-2</v>
      </c>
    </row>
    <row r="6118" spans="1:4" x14ac:dyDescent="0.2">
      <c r="A6118" t="s">
        <v>887</v>
      </c>
      <c r="B6118" t="s">
        <v>805</v>
      </c>
      <c r="C6118" t="s">
        <v>877</v>
      </c>
      <c r="D6118" s="5">
        <v>1.63883472931538E-3</v>
      </c>
    </row>
    <row r="6119" spans="1:4" x14ac:dyDescent="0.2">
      <c r="A6119" t="s">
        <v>887</v>
      </c>
      <c r="B6119" t="s">
        <v>805</v>
      </c>
      <c r="C6119" t="s">
        <v>878</v>
      </c>
      <c r="D6119" s="5">
        <v>2.2765494880730701E-2</v>
      </c>
    </row>
    <row r="6120" spans="1:4" x14ac:dyDescent="0.2">
      <c r="A6120" t="s">
        <v>887</v>
      </c>
      <c r="B6120" t="s">
        <v>806</v>
      </c>
      <c r="C6120" t="s">
        <v>877</v>
      </c>
      <c r="D6120" s="5">
        <v>2.428322573793E-2</v>
      </c>
    </row>
    <row r="6121" spans="1:4" x14ac:dyDescent="0.2">
      <c r="A6121" t="s">
        <v>887</v>
      </c>
      <c r="B6121" t="s">
        <v>806</v>
      </c>
      <c r="C6121" t="s">
        <v>878</v>
      </c>
      <c r="D6121" s="5">
        <v>3.48230629633451E-2</v>
      </c>
    </row>
    <row r="6122" spans="1:4" x14ac:dyDescent="0.2">
      <c r="A6122" t="s">
        <v>887</v>
      </c>
      <c r="B6122" t="s">
        <v>807</v>
      </c>
      <c r="C6122" t="s">
        <v>877</v>
      </c>
      <c r="D6122" s="5">
        <v>1.5876371050069199E-2</v>
      </c>
    </row>
    <row r="6123" spans="1:4" x14ac:dyDescent="0.2">
      <c r="A6123" t="s">
        <v>887</v>
      </c>
      <c r="B6123" t="s">
        <v>807</v>
      </c>
      <c r="C6123" t="s">
        <v>878</v>
      </c>
      <c r="D6123" s="5">
        <v>2.44291097584441E-2</v>
      </c>
    </row>
    <row r="6124" spans="1:4" x14ac:dyDescent="0.2">
      <c r="A6124" t="s">
        <v>887</v>
      </c>
      <c r="B6124" t="s">
        <v>763</v>
      </c>
      <c r="C6124" t="s">
        <v>877</v>
      </c>
      <c r="D6124" s="5">
        <v>2.8397586946363702E-2</v>
      </c>
    </row>
    <row r="6125" spans="1:4" x14ac:dyDescent="0.2">
      <c r="A6125" t="s">
        <v>887</v>
      </c>
      <c r="B6125" t="s">
        <v>763</v>
      </c>
      <c r="C6125" t="s">
        <v>878</v>
      </c>
      <c r="D6125" s="5">
        <v>2.7031973982999401E-2</v>
      </c>
    </row>
    <row r="6126" spans="1:4" x14ac:dyDescent="0.2">
      <c r="A6126" t="s">
        <v>887</v>
      </c>
      <c r="B6126" t="s">
        <v>764</v>
      </c>
      <c r="C6126" t="s">
        <v>877</v>
      </c>
      <c r="D6126" s="5">
        <v>1.0376018852628699E-2</v>
      </c>
    </row>
    <row r="6127" spans="1:4" x14ac:dyDescent="0.2">
      <c r="A6127" t="s">
        <v>887</v>
      </c>
      <c r="B6127" t="s">
        <v>764</v>
      </c>
      <c r="C6127" t="s">
        <v>878</v>
      </c>
      <c r="D6127" s="5">
        <v>2.8627594917930699E-2</v>
      </c>
    </row>
    <row r="6128" spans="1:4" x14ac:dyDescent="0.2">
      <c r="A6128" t="s">
        <v>887</v>
      </c>
      <c r="B6128" t="s">
        <v>765</v>
      </c>
      <c r="C6128" t="s">
        <v>877</v>
      </c>
      <c r="D6128" s="5">
        <v>8.89102545377424E-2</v>
      </c>
    </row>
    <row r="6129" spans="1:4" x14ac:dyDescent="0.2">
      <c r="A6129" t="s">
        <v>887</v>
      </c>
      <c r="B6129" t="s">
        <v>765</v>
      </c>
      <c r="C6129" t="s">
        <v>878</v>
      </c>
      <c r="D6129" s="5">
        <v>2.51439956681551E-2</v>
      </c>
    </row>
    <row r="6130" spans="1:4" x14ac:dyDescent="0.2">
      <c r="A6130" t="s">
        <v>887</v>
      </c>
      <c r="B6130" t="s">
        <v>627</v>
      </c>
      <c r="C6130" t="s">
        <v>877</v>
      </c>
      <c r="D6130" s="5">
        <v>8.1727278681425999E-2</v>
      </c>
    </row>
    <row r="6131" spans="1:4" x14ac:dyDescent="0.2">
      <c r="A6131" t="s">
        <v>887</v>
      </c>
      <c r="B6131" t="s">
        <v>627</v>
      </c>
      <c r="C6131" t="s">
        <v>878</v>
      </c>
      <c r="D6131" s="5">
        <v>3.6378123001060303E-2</v>
      </c>
    </row>
    <row r="6132" spans="1:4" x14ac:dyDescent="0.2">
      <c r="A6132" t="s">
        <v>887</v>
      </c>
      <c r="B6132" t="s">
        <v>636</v>
      </c>
      <c r="C6132" t="s">
        <v>877</v>
      </c>
      <c r="D6132" s="5">
        <v>1.9760219583565899E-2</v>
      </c>
    </row>
    <row r="6133" spans="1:4" x14ac:dyDescent="0.2">
      <c r="A6133" t="s">
        <v>887</v>
      </c>
      <c r="B6133" t="s">
        <v>636</v>
      </c>
      <c r="C6133" t="s">
        <v>878</v>
      </c>
      <c r="D6133" s="5">
        <v>2.7164219776190698E-2</v>
      </c>
    </row>
    <row r="6134" spans="1:4" x14ac:dyDescent="0.2">
      <c r="A6134" t="s">
        <v>887</v>
      </c>
      <c r="B6134" t="s">
        <v>637</v>
      </c>
      <c r="C6134" t="s">
        <v>877</v>
      </c>
      <c r="D6134" s="5">
        <v>6.1501306589245904E-3</v>
      </c>
    </row>
    <row r="6135" spans="1:4" x14ac:dyDescent="0.2">
      <c r="A6135" t="s">
        <v>887</v>
      </c>
      <c r="B6135" t="s">
        <v>637</v>
      </c>
      <c r="C6135" t="s">
        <v>878</v>
      </c>
      <c r="D6135" s="5">
        <v>3.03760518148481E-2</v>
      </c>
    </row>
    <row r="6136" spans="1:4" x14ac:dyDescent="0.2">
      <c r="A6136" t="s">
        <v>887</v>
      </c>
      <c r="B6136" t="s">
        <v>638</v>
      </c>
      <c r="C6136" t="s">
        <v>877</v>
      </c>
      <c r="D6136" s="5">
        <v>2.0509072512140299E-2</v>
      </c>
    </row>
    <row r="6137" spans="1:4" x14ac:dyDescent="0.2">
      <c r="A6137" t="s">
        <v>887</v>
      </c>
      <c r="B6137" t="s">
        <v>638</v>
      </c>
      <c r="C6137" t="s">
        <v>878</v>
      </c>
      <c r="D6137" s="5">
        <v>2.47872706837588E-2</v>
      </c>
    </row>
    <row r="6138" spans="1:4" x14ac:dyDescent="0.2">
      <c r="A6138" t="s">
        <v>887</v>
      </c>
      <c r="B6138" t="s">
        <v>639</v>
      </c>
      <c r="C6138" t="s">
        <v>877</v>
      </c>
      <c r="D6138" s="5">
        <v>4.6266639142703299E-2</v>
      </c>
    </row>
    <row r="6139" spans="1:4" x14ac:dyDescent="0.2">
      <c r="A6139" t="s">
        <v>887</v>
      </c>
      <c r="B6139" t="s">
        <v>639</v>
      </c>
      <c r="C6139" t="s">
        <v>878</v>
      </c>
      <c r="D6139" s="5">
        <v>2.7753222336822699E-2</v>
      </c>
    </row>
    <row r="6140" spans="1:4" x14ac:dyDescent="0.2">
      <c r="A6140" t="s">
        <v>887</v>
      </c>
      <c r="B6140" t="s">
        <v>640</v>
      </c>
      <c r="C6140" t="s">
        <v>877</v>
      </c>
      <c r="D6140" s="5">
        <v>7.1303451072282698E-2</v>
      </c>
    </row>
    <row r="6141" spans="1:4" x14ac:dyDescent="0.2">
      <c r="A6141" t="s">
        <v>887</v>
      </c>
      <c r="B6141" t="s">
        <v>640</v>
      </c>
      <c r="C6141" t="s">
        <v>878</v>
      </c>
      <c r="D6141" s="5">
        <v>2.50174224456014E-2</v>
      </c>
    </row>
    <row r="6142" spans="1:4" x14ac:dyDescent="0.2">
      <c r="A6142" t="s">
        <v>887</v>
      </c>
      <c r="B6142" t="s">
        <v>641</v>
      </c>
      <c r="C6142" t="s">
        <v>877</v>
      </c>
      <c r="D6142" s="5">
        <v>7.0690862763071294E-2</v>
      </c>
    </row>
    <row r="6143" spans="1:4" x14ac:dyDescent="0.2">
      <c r="A6143" t="s">
        <v>887</v>
      </c>
      <c r="B6143" t="s">
        <v>641</v>
      </c>
      <c r="C6143" t="s">
        <v>878</v>
      </c>
      <c r="D6143" s="5">
        <v>2.7118280357306301E-2</v>
      </c>
    </row>
    <row r="6144" spans="1:4" x14ac:dyDescent="0.2">
      <c r="A6144" t="s">
        <v>887</v>
      </c>
      <c r="B6144" t="s">
        <v>642</v>
      </c>
      <c r="C6144" t="s">
        <v>877</v>
      </c>
      <c r="D6144" s="5">
        <v>5.8808428031377098E-2</v>
      </c>
    </row>
    <row r="6145" spans="1:4" x14ac:dyDescent="0.2">
      <c r="A6145" t="s">
        <v>887</v>
      </c>
      <c r="B6145" t="s">
        <v>642</v>
      </c>
      <c r="C6145" t="s">
        <v>878</v>
      </c>
      <c r="D6145" s="5">
        <v>3.4439066923563098E-2</v>
      </c>
    </row>
    <row r="6146" spans="1:4" x14ac:dyDescent="0.2">
      <c r="A6146" t="s">
        <v>887</v>
      </c>
      <c r="B6146" t="s">
        <v>643</v>
      </c>
      <c r="C6146" t="s">
        <v>877</v>
      </c>
      <c r="D6146" s="5">
        <v>8.7491456606628298E-3</v>
      </c>
    </row>
    <row r="6147" spans="1:4" x14ac:dyDescent="0.2">
      <c r="A6147" t="s">
        <v>887</v>
      </c>
      <c r="B6147" t="s">
        <v>643</v>
      </c>
      <c r="C6147" t="s">
        <v>878</v>
      </c>
      <c r="D6147" s="5">
        <v>2.89512919049922E-2</v>
      </c>
    </row>
    <row r="6148" spans="1:4" x14ac:dyDescent="0.2">
      <c r="A6148" t="s">
        <v>887</v>
      </c>
      <c r="B6148" t="s">
        <v>644</v>
      </c>
      <c r="C6148" t="s">
        <v>877</v>
      </c>
      <c r="D6148" s="5">
        <v>5.3203865870784604E-3</v>
      </c>
    </row>
    <row r="6149" spans="1:4" x14ac:dyDescent="0.2">
      <c r="A6149" t="s">
        <v>887</v>
      </c>
      <c r="B6149" t="s">
        <v>644</v>
      </c>
      <c r="C6149" t="s">
        <v>878</v>
      </c>
      <c r="D6149" s="5">
        <v>1.9924990387535601E-2</v>
      </c>
    </row>
    <row r="6150" spans="1:4" x14ac:dyDescent="0.2">
      <c r="A6150" t="s">
        <v>887</v>
      </c>
      <c r="B6150" t="s">
        <v>645</v>
      </c>
      <c r="C6150" t="s">
        <v>877</v>
      </c>
      <c r="D6150" s="5">
        <v>3.2370299328095702E-2</v>
      </c>
    </row>
    <row r="6151" spans="1:4" x14ac:dyDescent="0.2">
      <c r="A6151" t="s">
        <v>887</v>
      </c>
      <c r="B6151" t="s">
        <v>645</v>
      </c>
      <c r="C6151" t="s">
        <v>878</v>
      </c>
      <c r="D6151" s="5">
        <v>2.1311136635620301E-2</v>
      </c>
    </row>
    <row r="6152" spans="1:4" x14ac:dyDescent="0.2">
      <c r="A6152" t="s">
        <v>887</v>
      </c>
      <c r="B6152" t="s">
        <v>628</v>
      </c>
      <c r="C6152" t="s">
        <v>877</v>
      </c>
      <c r="D6152" s="5">
        <v>0.20452643343757701</v>
      </c>
    </row>
    <row r="6153" spans="1:4" x14ac:dyDescent="0.2">
      <c r="A6153" t="s">
        <v>887</v>
      </c>
      <c r="B6153" t="s">
        <v>628</v>
      </c>
      <c r="C6153" t="s">
        <v>878</v>
      </c>
      <c r="D6153" s="5">
        <v>2.45070477312423E-2</v>
      </c>
    </row>
    <row r="6154" spans="1:4" x14ac:dyDescent="0.2">
      <c r="A6154" t="s">
        <v>887</v>
      </c>
      <c r="B6154" t="s">
        <v>646</v>
      </c>
      <c r="C6154" t="s">
        <v>877</v>
      </c>
      <c r="D6154" s="5">
        <v>2.42347505059296E-2</v>
      </c>
    </row>
    <row r="6155" spans="1:4" x14ac:dyDescent="0.2">
      <c r="A6155" t="s">
        <v>887</v>
      </c>
      <c r="B6155" t="s">
        <v>646</v>
      </c>
      <c r="C6155" t="s">
        <v>878</v>
      </c>
      <c r="D6155" s="5">
        <v>2.5164053639048299E-2</v>
      </c>
    </row>
    <row r="6156" spans="1:4" x14ac:dyDescent="0.2">
      <c r="A6156" t="s">
        <v>887</v>
      </c>
      <c r="B6156" t="s">
        <v>647</v>
      </c>
      <c r="C6156" t="s">
        <v>877</v>
      </c>
      <c r="D6156" s="5">
        <v>4.4050246440221201E-2</v>
      </c>
    </row>
    <row r="6157" spans="1:4" x14ac:dyDescent="0.2">
      <c r="A6157" t="s">
        <v>887</v>
      </c>
      <c r="B6157" t="s">
        <v>647</v>
      </c>
      <c r="C6157" t="s">
        <v>878</v>
      </c>
      <c r="D6157" s="5">
        <v>2.55360160312809E-2</v>
      </c>
    </row>
    <row r="6158" spans="1:4" x14ac:dyDescent="0.2">
      <c r="A6158" t="s">
        <v>887</v>
      </c>
      <c r="B6158" t="s">
        <v>648</v>
      </c>
      <c r="C6158" t="s">
        <v>877</v>
      </c>
      <c r="D6158" s="5">
        <v>4.2134525744592102E-2</v>
      </c>
    </row>
    <row r="6159" spans="1:4" x14ac:dyDescent="0.2">
      <c r="A6159" t="s">
        <v>887</v>
      </c>
      <c r="B6159" t="s">
        <v>648</v>
      </c>
      <c r="C6159" t="s">
        <v>878</v>
      </c>
      <c r="D6159" s="5">
        <v>2.28650815020345E-2</v>
      </c>
    </row>
    <row r="6160" spans="1:4" x14ac:dyDescent="0.2">
      <c r="A6160" t="s">
        <v>887</v>
      </c>
      <c r="B6160" t="s">
        <v>649</v>
      </c>
      <c r="C6160" t="s">
        <v>877</v>
      </c>
      <c r="D6160" s="5">
        <v>4.41732256965486E-2</v>
      </c>
    </row>
    <row r="6161" spans="1:4" x14ac:dyDescent="0.2">
      <c r="A6161" t="s">
        <v>887</v>
      </c>
      <c r="B6161" t="s">
        <v>649</v>
      </c>
      <c r="C6161" t="s">
        <v>878</v>
      </c>
      <c r="D6161" s="5">
        <v>2.3436422336133099E-2</v>
      </c>
    </row>
    <row r="6162" spans="1:4" x14ac:dyDescent="0.2">
      <c r="A6162" t="s">
        <v>887</v>
      </c>
      <c r="B6162" t="s">
        <v>650</v>
      </c>
      <c r="C6162" t="s">
        <v>877</v>
      </c>
      <c r="D6162" s="5">
        <v>1.06091607615894E-2</v>
      </c>
    </row>
    <row r="6163" spans="1:4" x14ac:dyDescent="0.2">
      <c r="A6163" t="s">
        <v>887</v>
      </c>
      <c r="B6163" t="s">
        <v>650</v>
      </c>
      <c r="C6163" t="s">
        <v>878</v>
      </c>
      <c r="D6163" s="5">
        <v>2.50083984845068E-2</v>
      </c>
    </row>
    <row r="6164" spans="1:4" x14ac:dyDescent="0.2">
      <c r="A6164" t="s">
        <v>887</v>
      </c>
      <c r="B6164" t="s">
        <v>651</v>
      </c>
      <c r="C6164" t="s">
        <v>877</v>
      </c>
      <c r="D6164" s="5">
        <v>1.7526413747005799E-2</v>
      </c>
    </row>
    <row r="6165" spans="1:4" x14ac:dyDescent="0.2">
      <c r="A6165" t="s">
        <v>887</v>
      </c>
      <c r="B6165" t="s">
        <v>651</v>
      </c>
      <c r="C6165" t="s">
        <v>878</v>
      </c>
      <c r="D6165" s="5">
        <v>3.3442153729338599E-2</v>
      </c>
    </row>
    <row r="6166" spans="1:4" x14ac:dyDescent="0.2">
      <c r="A6166" t="s">
        <v>887</v>
      </c>
      <c r="B6166" t="s">
        <v>652</v>
      </c>
      <c r="C6166" t="s">
        <v>877</v>
      </c>
      <c r="D6166" s="5">
        <v>1.12522633433803E-2</v>
      </c>
    </row>
    <row r="6167" spans="1:4" x14ac:dyDescent="0.2">
      <c r="A6167" t="s">
        <v>887</v>
      </c>
      <c r="B6167" t="s">
        <v>652</v>
      </c>
      <c r="C6167" t="s">
        <v>878</v>
      </c>
      <c r="D6167" s="5">
        <v>2.5090640183854301E-2</v>
      </c>
    </row>
    <row r="6168" spans="1:4" x14ac:dyDescent="0.2">
      <c r="A6168" t="s">
        <v>887</v>
      </c>
      <c r="B6168" t="s">
        <v>653</v>
      </c>
      <c r="C6168" t="s">
        <v>877</v>
      </c>
      <c r="D6168" s="5">
        <v>1.8527832190019401E-2</v>
      </c>
    </row>
    <row r="6169" spans="1:4" x14ac:dyDescent="0.2">
      <c r="A6169" t="s">
        <v>887</v>
      </c>
      <c r="B6169" t="s">
        <v>653</v>
      </c>
      <c r="C6169" t="s">
        <v>878</v>
      </c>
      <c r="D6169" s="5">
        <v>2.6905574511078698E-2</v>
      </c>
    </row>
    <row r="6170" spans="1:4" x14ac:dyDescent="0.2">
      <c r="A6170" t="s">
        <v>887</v>
      </c>
      <c r="B6170" t="s">
        <v>654</v>
      </c>
      <c r="C6170" t="s">
        <v>877</v>
      </c>
      <c r="D6170" s="5">
        <v>9.4306044788443396E-3</v>
      </c>
    </row>
    <row r="6171" spans="1:4" x14ac:dyDescent="0.2">
      <c r="A6171" t="s">
        <v>887</v>
      </c>
      <c r="B6171" t="s">
        <v>654</v>
      </c>
      <c r="C6171" t="s">
        <v>878</v>
      </c>
      <c r="D6171" s="5">
        <v>2.6911457219909E-2</v>
      </c>
    </row>
    <row r="6172" spans="1:4" x14ac:dyDescent="0.2">
      <c r="A6172" t="s">
        <v>887</v>
      </c>
      <c r="B6172" t="s">
        <v>629</v>
      </c>
      <c r="C6172" t="s">
        <v>877</v>
      </c>
      <c r="D6172" s="5">
        <v>4.4864668745856102E-3</v>
      </c>
    </row>
    <row r="6173" spans="1:4" x14ac:dyDescent="0.2">
      <c r="A6173" t="s">
        <v>887</v>
      </c>
      <c r="B6173" t="s">
        <v>629</v>
      </c>
      <c r="C6173" t="s">
        <v>878</v>
      </c>
      <c r="D6173" s="5">
        <v>2.9551999214339202E-2</v>
      </c>
    </row>
    <row r="6174" spans="1:4" x14ac:dyDescent="0.2">
      <c r="A6174" t="s">
        <v>887</v>
      </c>
      <c r="B6174" t="s">
        <v>630</v>
      </c>
      <c r="C6174" t="s">
        <v>877</v>
      </c>
      <c r="D6174" s="5">
        <v>9.7613467744285601E-3</v>
      </c>
    </row>
    <row r="6175" spans="1:4" x14ac:dyDescent="0.2">
      <c r="A6175" t="s">
        <v>887</v>
      </c>
      <c r="B6175" t="s">
        <v>630</v>
      </c>
      <c r="C6175" t="s">
        <v>878</v>
      </c>
      <c r="D6175" s="5">
        <v>2.3093328669793599E-2</v>
      </c>
    </row>
    <row r="6176" spans="1:4" x14ac:dyDescent="0.2">
      <c r="A6176" t="s">
        <v>887</v>
      </c>
      <c r="B6176" t="s">
        <v>631</v>
      </c>
      <c r="C6176" t="s">
        <v>877</v>
      </c>
      <c r="D6176" s="5">
        <v>1.12794176608761E-2</v>
      </c>
    </row>
    <row r="6177" spans="1:4" x14ac:dyDescent="0.2">
      <c r="A6177" t="s">
        <v>887</v>
      </c>
      <c r="B6177" t="s">
        <v>631</v>
      </c>
      <c r="C6177" t="s">
        <v>878</v>
      </c>
      <c r="D6177" s="5">
        <v>2.39972507472332E-2</v>
      </c>
    </row>
    <row r="6178" spans="1:4" x14ac:dyDescent="0.2">
      <c r="A6178" t="s">
        <v>887</v>
      </c>
      <c r="B6178" t="s">
        <v>632</v>
      </c>
      <c r="C6178" t="s">
        <v>877</v>
      </c>
      <c r="D6178" s="5">
        <v>8.5420271635221506E-2</v>
      </c>
    </row>
    <row r="6179" spans="1:4" x14ac:dyDescent="0.2">
      <c r="A6179" t="s">
        <v>887</v>
      </c>
      <c r="B6179" t="s">
        <v>632</v>
      </c>
      <c r="C6179" t="s">
        <v>878</v>
      </c>
      <c r="D6179" s="5">
        <v>3.2841089620800901E-2</v>
      </c>
    </row>
    <row r="6180" spans="1:4" x14ac:dyDescent="0.2">
      <c r="A6180" t="s">
        <v>887</v>
      </c>
      <c r="B6180" t="s">
        <v>633</v>
      </c>
      <c r="C6180" t="s">
        <v>877</v>
      </c>
      <c r="D6180" s="5">
        <v>1.43446619912765E-2</v>
      </c>
    </row>
    <row r="6181" spans="1:4" x14ac:dyDescent="0.2">
      <c r="A6181" t="s">
        <v>887</v>
      </c>
      <c r="B6181" t="s">
        <v>633</v>
      </c>
      <c r="C6181" t="s">
        <v>878</v>
      </c>
      <c r="D6181" s="5">
        <v>2.94308930650761E-2</v>
      </c>
    </row>
    <row r="6182" spans="1:4" x14ac:dyDescent="0.2">
      <c r="A6182" t="s">
        <v>887</v>
      </c>
      <c r="B6182" t="s">
        <v>634</v>
      </c>
      <c r="C6182" t="s">
        <v>877</v>
      </c>
      <c r="D6182" s="5">
        <v>4.7973716613559099E-2</v>
      </c>
    </row>
    <row r="6183" spans="1:4" x14ac:dyDescent="0.2">
      <c r="A6183" t="s">
        <v>887</v>
      </c>
      <c r="B6183" t="s">
        <v>634</v>
      </c>
      <c r="C6183" t="s">
        <v>878</v>
      </c>
      <c r="D6183" s="5">
        <v>3.6658559489747403E-2</v>
      </c>
    </row>
    <row r="6184" spans="1:4" x14ac:dyDescent="0.2">
      <c r="A6184" t="s">
        <v>887</v>
      </c>
      <c r="B6184" t="s">
        <v>635</v>
      </c>
      <c r="C6184" t="s">
        <v>877</v>
      </c>
      <c r="D6184" s="5">
        <v>2.0935567241257599E-2</v>
      </c>
    </row>
    <row r="6185" spans="1:4" x14ac:dyDescent="0.2">
      <c r="A6185" t="s">
        <v>887</v>
      </c>
      <c r="B6185" t="s">
        <v>635</v>
      </c>
      <c r="C6185" t="s">
        <v>878</v>
      </c>
      <c r="D6185" s="5">
        <v>2.32946241590689E-2</v>
      </c>
    </row>
    <row r="6186" spans="1:4" x14ac:dyDescent="0.2">
      <c r="A6186" t="s">
        <v>887</v>
      </c>
      <c r="B6186" t="s">
        <v>808</v>
      </c>
      <c r="C6186" t="s">
        <v>877</v>
      </c>
      <c r="D6186" s="5">
        <v>9.1798455733360599E-3</v>
      </c>
    </row>
    <row r="6187" spans="1:4" x14ac:dyDescent="0.2">
      <c r="A6187" t="s">
        <v>887</v>
      </c>
      <c r="B6187" t="s">
        <v>808</v>
      </c>
      <c r="C6187" t="s">
        <v>878</v>
      </c>
      <c r="D6187" s="5">
        <v>2.8271805975847601E-2</v>
      </c>
    </row>
    <row r="6188" spans="1:4" x14ac:dyDescent="0.2">
      <c r="A6188" t="s">
        <v>887</v>
      </c>
      <c r="B6188" t="s">
        <v>817</v>
      </c>
      <c r="C6188" t="s">
        <v>877</v>
      </c>
      <c r="D6188" s="5">
        <v>1.11768535438514E-2</v>
      </c>
    </row>
    <row r="6189" spans="1:4" x14ac:dyDescent="0.2">
      <c r="A6189" t="s">
        <v>887</v>
      </c>
      <c r="B6189" t="s">
        <v>817</v>
      </c>
      <c r="C6189" t="s">
        <v>878</v>
      </c>
      <c r="D6189" s="5">
        <v>3.1160113221202299E-2</v>
      </c>
    </row>
    <row r="6190" spans="1:4" x14ac:dyDescent="0.2">
      <c r="A6190" t="s">
        <v>887</v>
      </c>
      <c r="B6190" t="s">
        <v>818</v>
      </c>
      <c r="C6190" t="s">
        <v>877</v>
      </c>
      <c r="D6190" s="5">
        <v>4.0403157221250097E-2</v>
      </c>
    </row>
    <row r="6191" spans="1:4" x14ac:dyDescent="0.2">
      <c r="A6191" t="s">
        <v>887</v>
      </c>
      <c r="B6191" t="s">
        <v>818</v>
      </c>
      <c r="C6191" t="s">
        <v>878</v>
      </c>
      <c r="D6191" s="5">
        <v>3.0488625430175401E-2</v>
      </c>
    </row>
    <row r="6192" spans="1:4" x14ac:dyDescent="0.2">
      <c r="A6192" t="s">
        <v>887</v>
      </c>
      <c r="B6192" t="s">
        <v>819</v>
      </c>
      <c r="C6192" t="s">
        <v>877</v>
      </c>
      <c r="D6192" s="5">
        <v>2.0607429993086401E-2</v>
      </c>
    </row>
    <row r="6193" spans="1:4" x14ac:dyDescent="0.2">
      <c r="A6193" t="s">
        <v>887</v>
      </c>
      <c r="B6193" t="s">
        <v>819</v>
      </c>
      <c r="C6193" t="s">
        <v>878</v>
      </c>
      <c r="D6193" s="5">
        <v>2.1610247515807399E-2</v>
      </c>
    </row>
    <row r="6194" spans="1:4" x14ac:dyDescent="0.2">
      <c r="A6194" t="s">
        <v>887</v>
      </c>
      <c r="B6194" t="s">
        <v>820</v>
      </c>
      <c r="C6194" t="s">
        <v>877</v>
      </c>
      <c r="D6194" s="5">
        <v>3.4989636243197399E-3</v>
      </c>
    </row>
    <row r="6195" spans="1:4" x14ac:dyDescent="0.2">
      <c r="A6195" t="s">
        <v>887</v>
      </c>
      <c r="B6195" t="s">
        <v>820</v>
      </c>
      <c r="C6195" t="s">
        <v>878</v>
      </c>
      <c r="D6195" s="5">
        <v>2.75700712352543E-2</v>
      </c>
    </row>
    <row r="6196" spans="1:4" x14ac:dyDescent="0.2">
      <c r="A6196" t="s">
        <v>887</v>
      </c>
      <c r="B6196" t="s">
        <v>821</v>
      </c>
      <c r="C6196" t="s">
        <v>877</v>
      </c>
      <c r="D6196" s="5">
        <v>3.11257836208024E-2</v>
      </c>
    </row>
    <row r="6197" spans="1:4" x14ac:dyDescent="0.2">
      <c r="A6197" t="s">
        <v>887</v>
      </c>
      <c r="B6197" t="s">
        <v>821</v>
      </c>
      <c r="C6197" t="s">
        <v>878</v>
      </c>
      <c r="D6197" s="5">
        <v>2.6656669172388701E-2</v>
      </c>
    </row>
    <row r="6198" spans="1:4" x14ac:dyDescent="0.2">
      <c r="A6198" t="s">
        <v>887</v>
      </c>
      <c r="B6198" t="s">
        <v>822</v>
      </c>
      <c r="C6198" t="s">
        <v>877</v>
      </c>
      <c r="D6198" s="5">
        <v>2.1838377613828699E-2</v>
      </c>
    </row>
    <row r="6199" spans="1:4" x14ac:dyDescent="0.2">
      <c r="A6199" t="s">
        <v>887</v>
      </c>
      <c r="B6199" t="s">
        <v>822</v>
      </c>
      <c r="C6199" t="s">
        <v>878</v>
      </c>
      <c r="D6199" s="5">
        <v>2.5451639773670699E-2</v>
      </c>
    </row>
    <row r="6200" spans="1:4" x14ac:dyDescent="0.2">
      <c r="A6200" t="s">
        <v>887</v>
      </c>
      <c r="B6200" t="s">
        <v>823</v>
      </c>
      <c r="C6200" t="s">
        <v>877</v>
      </c>
      <c r="D6200" s="5">
        <v>2.6609598864040299E-2</v>
      </c>
    </row>
    <row r="6201" spans="1:4" x14ac:dyDescent="0.2">
      <c r="A6201" t="s">
        <v>887</v>
      </c>
      <c r="B6201" t="s">
        <v>823</v>
      </c>
      <c r="C6201" t="s">
        <v>878</v>
      </c>
      <c r="D6201" s="5">
        <v>2.7574606025566099E-2</v>
      </c>
    </row>
    <row r="6202" spans="1:4" x14ac:dyDescent="0.2">
      <c r="A6202" t="s">
        <v>887</v>
      </c>
      <c r="B6202" t="s">
        <v>824</v>
      </c>
      <c r="C6202" t="s">
        <v>877</v>
      </c>
      <c r="D6202" s="5">
        <v>3.1268404986350397E-2</v>
      </c>
    </row>
    <row r="6203" spans="1:4" x14ac:dyDescent="0.2">
      <c r="A6203" t="s">
        <v>887</v>
      </c>
      <c r="B6203" t="s">
        <v>824</v>
      </c>
      <c r="C6203" t="s">
        <v>878</v>
      </c>
      <c r="D6203" s="5">
        <v>2.6279082542045699E-2</v>
      </c>
    </row>
    <row r="6204" spans="1:4" x14ac:dyDescent="0.2">
      <c r="A6204" t="s">
        <v>887</v>
      </c>
      <c r="B6204" t="s">
        <v>825</v>
      </c>
      <c r="C6204" t="s">
        <v>877</v>
      </c>
      <c r="D6204" s="5">
        <v>4.0944051760526901E-2</v>
      </c>
    </row>
    <row r="6205" spans="1:4" x14ac:dyDescent="0.2">
      <c r="A6205" t="s">
        <v>887</v>
      </c>
      <c r="B6205" t="s">
        <v>825</v>
      </c>
      <c r="C6205" t="s">
        <v>878</v>
      </c>
      <c r="D6205" s="5">
        <v>3.2402286524303998E-2</v>
      </c>
    </row>
    <row r="6206" spans="1:4" x14ac:dyDescent="0.2">
      <c r="A6206" t="s">
        <v>887</v>
      </c>
      <c r="B6206" t="s">
        <v>826</v>
      </c>
      <c r="C6206" t="s">
        <v>877</v>
      </c>
      <c r="D6206" s="5">
        <v>2.8026202331957701E-2</v>
      </c>
    </row>
    <row r="6207" spans="1:4" x14ac:dyDescent="0.2">
      <c r="A6207" t="s">
        <v>887</v>
      </c>
      <c r="B6207" t="s">
        <v>826</v>
      </c>
      <c r="C6207" t="s">
        <v>878</v>
      </c>
      <c r="D6207" s="5">
        <v>2.6126455608596898E-2</v>
      </c>
    </row>
    <row r="6208" spans="1:4" x14ac:dyDescent="0.2">
      <c r="A6208" t="s">
        <v>887</v>
      </c>
      <c r="B6208" t="s">
        <v>809</v>
      </c>
      <c r="C6208" t="s">
        <v>877</v>
      </c>
      <c r="D6208" s="5">
        <v>1.24991392604424E-2</v>
      </c>
    </row>
    <row r="6209" spans="1:4" x14ac:dyDescent="0.2">
      <c r="A6209" t="s">
        <v>887</v>
      </c>
      <c r="B6209" t="s">
        <v>809</v>
      </c>
      <c r="C6209" t="s">
        <v>878</v>
      </c>
      <c r="D6209" s="5">
        <v>2.71246175905571E-2</v>
      </c>
    </row>
    <row r="6210" spans="1:4" x14ac:dyDescent="0.2">
      <c r="A6210" t="s">
        <v>887</v>
      </c>
      <c r="B6210" t="s">
        <v>827</v>
      </c>
      <c r="C6210" t="s">
        <v>877</v>
      </c>
      <c r="D6210" s="5">
        <v>4.2382639327278898E-2</v>
      </c>
    </row>
    <row r="6211" spans="1:4" x14ac:dyDescent="0.2">
      <c r="A6211" t="s">
        <v>887</v>
      </c>
      <c r="B6211" t="s">
        <v>827</v>
      </c>
      <c r="C6211" t="s">
        <v>878</v>
      </c>
      <c r="D6211" s="5">
        <v>3.67388567298257E-2</v>
      </c>
    </row>
    <row r="6212" spans="1:4" x14ac:dyDescent="0.2">
      <c r="A6212" t="s">
        <v>887</v>
      </c>
      <c r="B6212" t="s">
        <v>828</v>
      </c>
      <c r="C6212" t="s">
        <v>877</v>
      </c>
      <c r="D6212" s="5">
        <v>2.6023553440981999E-2</v>
      </c>
    </row>
    <row r="6213" spans="1:4" x14ac:dyDescent="0.2">
      <c r="A6213" t="s">
        <v>887</v>
      </c>
      <c r="B6213" t="s">
        <v>828</v>
      </c>
      <c r="C6213" t="s">
        <v>878</v>
      </c>
      <c r="D6213" s="5">
        <v>3.1761351107381298E-2</v>
      </c>
    </row>
    <row r="6214" spans="1:4" x14ac:dyDescent="0.2">
      <c r="A6214" t="s">
        <v>887</v>
      </c>
      <c r="B6214" t="s">
        <v>829</v>
      </c>
      <c r="C6214" t="s">
        <v>877</v>
      </c>
      <c r="D6214" s="5">
        <v>1.40245977492061E-2</v>
      </c>
    </row>
    <row r="6215" spans="1:4" x14ac:dyDescent="0.2">
      <c r="A6215" t="s">
        <v>887</v>
      </c>
      <c r="B6215" t="s">
        <v>829</v>
      </c>
      <c r="C6215" t="s">
        <v>878</v>
      </c>
      <c r="D6215" s="5">
        <v>3.1711505369674001E-2</v>
      </c>
    </row>
    <row r="6216" spans="1:4" x14ac:dyDescent="0.2">
      <c r="A6216" t="s">
        <v>887</v>
      </c>
      <c r="B6216" t="s">
        <v>830</v>
      </c>
      <c r="C6216" t="s">
        <v>877</v>
      </c>
      <c r="D6216" s="5">
        <v>9.2487342711932805E-2</v>
      </c>
    </row>
    <row r="6217" spans="1:4" x14ac:dyDescent="0.2">
      <c r="A6217" t="s">
        <v>887</v>
      </c>
      <c r="B6217" t="s">
        <v>830</v>
      </c>
      <c r="C6217" t="s">
        <v>878</v>
      </c>
      <c r="D6217" s="5">
        <v>3.1959921584799003E-2</v>
      </c>
    </row>
    <row r="6218" spans="1:4" x14ac:dyDescent="0.2">
      <c r="A6218" t="s">
        <v>887</v>
      </c>
      <c r="B6218" t="s">
        <v>831</v>
      </c>
      <c r="C6218" t="s">
        <v>877</v>
      </c>
      <c r="D6218" s="5">
        <v>4.3571136672958997E-2</v>
      </c>
    </row>
    <row r="6219" spans="1:4" x14ac:dyDescent="0.2">
      <c r="A6219" t="s">
        <v>887</v>
      </c>
      <c r="B6219" t="s">
        <v>831</v>
      </c>
      <c r="C6219" t="s">
        <v>878</v>
      </c>
      <c r="D6219" s="5">
        <v>2.3330907651508401E-2</v>
      </c>
    </row>
    <row r="6220" spans="1:4" x14ac:dyDescent="0.2">
      <c r="A6220" t="s">
        <v>887</v>
      </c>
      <c r="B6220" t="s">
        <v>832</v>
      </c>
      <c r="C6220" t="s">
        <v>877</v>
      </c>
      <c r="D6220" s="5">
        <v>4.0106738621440402E-2</v>
      </c>
    </row>
    <row r="6221" spans="1:4" x14ac:dyDescent="0.2">
      <c r="A6221" t="s">
        <v>887</v>
      </c>
      <c r="B6221" t="s">
        <v>832</v>
      </c>
      <c r="C6221" t="s">
        <v>878</v>
      </c>
      <c r="D6221" s="5">
        <v>2.3580386011098999E-2</v>
      </c>
    </row>
    <row r="6222" spans="1:4" x14ac:dyDescent="0.2">
      <c r="A6222" t="s">
        <v>887</v>
      </c>
      <c r="B6222" t="s">
        <v>833</v>
      </c>
      <c r="C6222" t="s">
        <v>877</v>
      </c>
      <c r="D6222" s="5">
        <v>3.3397225700291799E-2</v>
      </c>
    </row>
    <row r="6223" spans="1:4" x14ac:dyDescent="0.2">
      <c r="A6223" t="s">
        <v>887</v>
      </c>
      <c r="B6223" t="s">
        <v>833</v>
      </c>
      <c r="C6223" t="s">
        <v>878</v>
      </c>
      <c r="D6223" s="5">
        <v>2.4134993518193301E-2</v>
      </c>
    </row>
    <row r="6224" spans="1:4" x14ac:dyDescent="0.2">
      <c r="A6224" t="s">
        <v>887</v>
      </c>
      <c r="B6224" t="s">
        <v>834</v>
      </c>
      <c r="C6224" t="s">
        <v>877</v>
      </c>
      <c r="D6224" s="5">
        <v>6.35834318354776E-2</v>
      </c>
    </row>
    <row r="6225" spans="1:4" x14ac:dyDescent="0.2">
      <c r="A6225" t="s">
        <v>887</v>
      </c>
      <c r="B6225" t="s">
        <v>834</v>
      </c>
      <c r="C6225" t="s">
        <v>878</v>
      </c>
      <c r="D6225" s="5">
        <v>2.2672238235284001E-2</v>
      </c>
    </row>
    <row r="6226" spans="1:4" x14ac:dyDescent="0.2">
      <c r="A6226" t="s">
        <v>887</v>
      </c>
      <c r="B6226" t="s">
        <v>835</v>
      </c>
      <c r="C6226" t="s">
        <v>877</v>
      </c>
      <c r="D6226" s="5">
        <v>1.1432871967267401E-2</v>
      </c>
    </row>
    <row r="6227" spans="1:4" x14ac:dyDescent="0.2">
      <c r="A6227" t="s">
        <v>887</v>
      </c>
      <c r="B6227" t="s">
        <v>835</v>
      </c>
      <c r="C6227" t="s">
        <v>878</v>
      </c>
      <c r="D6227" s="5">
        <v>2.66817197416893E-2</v>
      </c>
    </row>
    <row r="6228" spans="1:4" x14ac:dyDescent="0.2">
      <c r="A6228" t="s">
        <v>887</v>
      </c>
      <c r="B6228" t="s">
        <v>836</v>
      </c>
      <c r="C6228" t="s">
        <v>877</v>
      </c>
      <c r="D6228" s="5">
        <v>3.56101604669396E-2</v>
      </c>
    </row>
    <row r="6229" spans="1:4" x14ac:dyDescent="0.2">
      <c r="A6229" t="s">
        <v>887</v>
      </c>
      <c r="B6229" t="s">
        <v>836</v>
      </c>
      <c r="C6229" t="s">
        <v>878</v>
      </c>
      <c r="D6229" s="5">
        <v>3.3323273322425802E-2</v>
      </c>
    </row>
    <row r="6230" spans="1:4" x14ac:dyDescent="0.2">
      <c r="A6230" t="s">
        <v>887</v>
      </c>
      <c r="B6230" t="s">
        <v>810</v>
      </c>
      <c r="C6230" t="s">
        <v>877</v>
      </c>
      <c r="D6230" s="5">
        <v>6.3797339319917601E-2</v>
      </c>
    </row>
    <row r="6231" spans="1:4" x14ac:dyDescent="0.2">
      <c r="A6231" t="s">
        <v>887</v>
      </c>
      <c r="B6231" t="s">
        <v>810</v>
      </c>
      <c r="C6231" t="s">
        <v>878</v>
      </c>
      <c r="D6231" s="5">
        <v>2.7643219254322698E-2</v>
      </c>
    </row>
    <row r="6232" spans="1:4" x14ac:dyDescent="0.2">
      <c r="A6232" t="s">
        <v>887</v>
      </c>
      <c r="B6232" t="s">
        <v>837</v>
      </c>
      <c r="C6232" t="s">
        <v>877</v>
      </c>
      <c r="D6232" s="5">
        <v>0.102602777068417</v>
      </c>
    </row>
    <row r="6233" spans="1:4" x14ac:dyDescent="0.2">
      <c r="A6233" t="s">
        <v>887</v>
      </c>
      <c r="B6233" t="s">
        <v>837</v>
      </c>
      <c r="C6233" t="s">
        <v>878</v>
      </c>
      <c r="D6233" s="5">
        <v>2.8215584190078101E-2</v>
      </c>
    </row>
    <row r="6234" spans="1:4" x14ac:dyDescent="0.2">
      <c r="A6234" t="s">
        <v>887</v>
      </c>
      <c r="B6234" t="s">
        <v>838</v>
      </c>
      <c r="C6234" t="s">
        <v>877</v>
      </c>
      <c r="D6234" s="5">
        <v>1.4584635992875E-2</v>
      </c>
    </row>
    <row r="6235" spans="1:4" x14ac:dyDescent="0.2">
      <c r="A6235" t="s">
        <v>887</v>
      </c>
      <c r="B6235" t="s">
        <v>838</v>
      </c>
      <c r="C6235" t="s">
        <v>878</v>
      </c>
      <c r="D6235" s="5">
        <v>3.0906788667281498E-2</v>
      </c>
    </row>
    <row r="6236" spans="1:4" x14ac:dyDescent="0.2">
      <c r="A6236" t="s">
        <v>887</v>
      </c>
      <c r="B6236" t="s">
        <v>839</v>
      </c>
      <c r="C6236" t="s">
        <v>877</v>
      </c>
      <c r="D6236" s="5">
        <v>1.7486119222515799E-2</v>
      </c>
    </row>
    <row r="6237" spans="1:4" x14ac:dyDescent="0.2">
      <c r="A6237" t="s">
        <v>887</v>
      </c>
      <c r="B6237" t="s">
        <v>839</v>
      </c>
      <c r="C6237" t="s">
        <v>878</v>
      </c>
      <c r="D6237" s="5">
        <v>2.5028406294680301E-2</v>
      </c>
    </row>
    <row r="6238" spans="1:4" x14ac:dyDescent="0.2">
      <c r="A6238" t="s">
        <v>887</v>
      </c>
      <c r="B6238" t="s">
        <v>840</v>
      </c>
      <c r="C6238" t="s">
        <v>877</v>
      </c>
      <c r="D6238" s="5">
        <v>1.5710070361444801E-2</v>
      </c>
    </row>
    <row r="6239" spans="1:4" x14ac:dyDescent="0.2">
      <c r="A6239" t="s">
        <v>887</v>
      </c>
      <c r="B6239" t="s">
        <v>840</v>
      </c>
      <c r="C6239" t="s">
        <v>878</v>
      </c>
      <c r="D6239" s="5">
        <v>2.8327020480533701E-2</v>
      </c>
    </row>
    <row r="6240" spans="1:4" x14ac:dyDescent="0.2">
      <c r="A6240" t="s">
        <v>887</v>
      </c>
      <c r="B6240" t="s">
        <v>841</v>
      </c>
      <c r="C6240" t="s">
        <v>877</v>
      </c>
      <c r="D6240" s="5">
        <v>3.15946875378426E-2</v>
      </c>
    </row>
    <row r="6241" spans="1:4" x14ac:dyDescent="0.2">
      <c r="A6241" t="s">
        <v>887</v>
      </c>
      <c r="B6241" t="s">
        <v>841</v>
      </c>
      <c r="C6241" t="s">
        <v>878</v>
      </c>
      <c r="D6241" s="5">
        <v>2.6184127997797998E-2</v>
      </c>
    </row>
    <row r="6242" spans="1:4" x14ac:dyDescent="0.2">
      <c r="A6242" t="s">
        <v>887</v>
      </c>
      <c r="B6242" t="s">
        <v>842</v>
      </c>
      <c r="C6242" t="s">
        <v>877</v>
      </c>
      <c r="D6242" s="5">
        <v>4.5685065488418199E-2</v>
      </c>
    </row>
    <row r="6243" spans="1:4" x14ac:dyDescent="0.2">
      <c r="A6243" t="s">
        <v>887</v>
      </c>
      <c r="B6243" t="s">
        <v>842</v>
      </c>
      <c r="C6243" t="s">
        <v>878</v>
      </c>
      <c r="D6243" s="5">
        <v>3.3860541489856399E-2</v>
      </c>
    </row>
    <row r="6244" spans="1:4" x14ac:dyDescent="0.2">
      <c r="A6244" t="s">
        <v>887</v>
      </c>
      <c r="B6244" t="s">
        <v>843</v>
      </c>
      <c r="C6244" t="s">
        <v>877</v>
      </c>
      <c r="D6244" s="5">
        <v>1.7283147576100801E-2</v>
      </c>
    </row>
    <row r="6245" spans="1:4" x14ac:dyDescent="0.2">
      <c r="A6245" t="s">
        <v>887</v>
      </c>
      <c r="B6245" t="s">
        <v>843</v>
      </c>
      <c r="C6245" t="s">
        <v>878</v>
      </c>
      <c r="D6245" s="5">
        <v>3.4702301488362002E-2</v>
      </c>
    </row>
    <row r="6246" spans="1:4" x14ac:dyDescent="0.2">
      <c r="A6246" t="s">
        <v>887</v>
      </c>
      <c r="B6246" t="s">
        <v>844</v>
      </c>
      <c r="C6246" t="s">
        <v>877</v>
      </c>
      <c r="D6246" s="5">
        <v>5.0265830121300398E-2</v>
      </c>
    </row>
    <row r="6247" spans="1:4" x14ac:dyDescent="0.2">
      <c r="A6247" t="s">
        <v>887</v>
      </c>
      <c r="B6247" t="s">
        <v>844</v>
      </c>
      <c r="C6247" t="s">
        <v>878</v>
      </c>
      <c r="D6247" s="5">
        <v>2.6376410127452701E-2</v>
      </c>
    </row>
    <row r="6248" spans="1:4" x14ac:dyDescent="0.2">
      <c r="A6248" t="s">
        <v>887</v>
      </c>
      <c r="B6248" t="s">
        <v>845</v>
      </c>
      <c r="C6248" t="s">
        <v>877</v>
      </c>
      <c r="D6248" s="5">
        <v>1.4963193211370501E-2</v>
      </c>
    </row>
    <row r="6249" spans="1:4" x14ac:dyDescent="0.2">
      <c r="A6249" t="s">
        <v>887</v>
      </c>
      <c r="B6249" t="s">
        <v>845</v>
      </c>
      <c r="C6249" t="s">
        <v>878</v>
      </c>
      <c r="D6249" s="5">
        <v>3.2780799396481798E-2</v>
      </c>
    </row>
    <row r="6250" spans="1:4" x14ac:dyDescent="0.2">
      <c r="A6250" t="s">
        <v>887</v>
      </c>
      <c r="B6250" t="s">
        <v>846</v>
      </c>
      <c r="C6250" t="s">
        <v>877</v>
      </c>
      <c r="D6250" s="5">
        <v>8.7899796487279202E-3</v>
      </c>
    </row>
    <row r="6251" spans="1:4" x14ac:dyDescent="0.2">
      <c r="A6251" t="s">
        <v>887</v>
      </c>
      <c r="B6251" t="s">
        <v>846</v>
      </c>
      <c r="C6251" t="s">
        <v>878</v>
      </c>
      <c r="D6251" s="5">
        <v>2.77749251273222E-2</v>
      </c>
    </row>
    <row r="6252" spans="1:4" x14ac:dyDescent="0.2">
      <c r="A6252" t="s">
        <v>887</v>
      </c>
      <c r="B6252" t="s">
        <v>811</v>
      </c>
      <c r="C6252" t="s">
        <v>877</v>
      </c>
      <c r="D6252" s="5">
        <v>6.43745652030141E-2</v>
      </c>
    </row>
    <row r="6253" spans="1:4" x14ac:dyDescent="0.2">
      <c r="A6253" t="s">
        <v>887</v>
      </c>
      <c r="B6253" t="s">
        <v>811</v>
      </c>
      <c r="C6253" t="s">
        <v>878</v>
      </c>
      <c r="D6253" s="5">
        <v>2.4696068852499298E-2</v>
      </c>
    </row>
    <row r="6254" spans="1:4" x14ac:dyDescent="0.2">
      <c r="A6254" t="s">
        <v>887</v>
      </c>
      <c r="B6254" t="s">
        <v>847</v>
      </c>
      <c r="C6254" t="s">
        <v>877</v>
      </c>
      <c r="D6254" s="5">
        <v>3.3869610535438598E-2</v>
      </c>
    </row>
    <row r="6255" spans="1:4" x14ac:dyDescent="0.2">
      <c r="A6255" t="s">
        <v>887</v>
      </c>
      <c r="B6255" t="s">
        <v>847</v>
      </c>
      <c r="C6255" t="s">
        <v>878</v>
      </c>
      <c r="D6255" s="5">
        <v>3.3624608539698599E-2</v>
      </c>
    </row>
    <row r="6256" spans="1:4" x14ac:dyDescent="0.2">
      <c r="A6256" t="s">
        <v>887</v>
      </c>
      <c r="B6256" t="s">
        <v>848</v>
      </c>
      <c r="C6256" t="s">
        <v>877</v>
      </c>
      <c r="D6256" s="5">
        <v>4.6333615796967202E-3</v>
      </c>
    </row>
    <row r="6257" spans="1:4" x14ac:dyDescent="0.2">
      <c r="A6257" t="s">
        <v>887</v>
      </c>
      <c r="B6257" t="s">
        <v>848</v>
      </c>
      <c r="C6257" t="s">
        <v>878</v>
      </c>
      <c r="D6257" s="5">
        <v>2.20774358057041E-2</v>
      </c>
    </row>
    <row r="6258" spans="1:4" x14ac:dyDescent="0.2">
      <c r="A6258" t="s">
        <v>887</v>
      </c>
      <c r="B6258" t="s">
        <v>849</v>
      </c>
      <c r="C6258" t="s">
        <v>877</v>
      </c>
      <c r="D6258" s="5">
        <v>1.26631901885997E-2</v>
      </c>
    </row>
    <row r="6259" spans="1:4" x14ac:dyDescent="0.2">
      <c r="A6259" t="s">
        <v>887</v>
      </c>
      <c r="B6259" t="s">
        <v>849</v>
      </c>
      <c r="C6259" t="s">
        <v>878</v>
      </c>
      <c r="D6259" s="5">
        <v>2.6436902400516299E-2</v>
      </c>
    </row>
    <row r="6260" spans="1:4" x14ac:dyDescent="0.2">
      <c r="A6260" t="s">
        <v>887</v>
      </c>
      <c r="B6260" t="s">
        <v>850</v>
      </c>
      <c r="C6260" t="s">
        <v>877</v>
      </c>
      <c r="D6260" s="5">
        <v>1.0121368918873001E-2</v>
      </c>
    </row>
    <row r="6261" spans="1:4" x14ac:dyDescent="0.2">
      <c r="A6261" t="s">
        <v>887</v>
      </c>
      <c r="B6261" t="s">
        <v>850</v>
      </c>
      <c r="C6261" t="s">
        <v>878</v>
      </c>
      <c r="D6261" s="5">
        <v>2.9504606818535901E-2</v>
      </c>
    </row>
    <row r="6262" spans="1:4" x14ac:dyDescent="0.2">
      <c r="A6262" t="s">
        <v>887</v>
      </c>
      <c r="B6262" t="s">
        <v>851</v>
      </c>
      <c r="C6262" t="s">
        <v>877</v>
      </c>
      <c r="D6262" s="5">
        <v>2.66645072972461E-2</v>
      </c>
    </row>
    <row r="6263" spans="1:4" x14ac:dyDescent="0.2">
      <c r="A6263" t="s">
        <v>887</v>
      </c>
      <c r="B6263" t="s">
        <v>851</v>
      </c>
      <c r="C6263" t="s">
        <v>878</v>
      </c>
      <c r="D6263" s="5">
        <v>2.9585551168052698E-2</v>
      </c>
    </row>
    <row r="6264" spans="1:4" x14ac:dyDescent="0.2">
      <c r="A6264" t="s">
        <v>887</v>
      </c>
      <c r="B6264" t="s">
        <v>852</v>
      </c>
      <c r="C6264" t="s">
        <v>877</v>
      </c>
      <c r="D6264" s="5">
        <v>3.6195202268311799E-2</v>
      </c>
    </row>
    <row r="6265" spans="1:4" x14ac:dyDescent="0.2">
      <c r="A6265" t="s">
        <v>887</v>
      </c>
      <c r="B6265" t="s">
        <v>852</v>
      </c>
      <c r="C6265" t="s">
        <v>878</v>
      </c>
      <c r="D6265" s="5">
        <v>2.5094470657459299E-2</v>
      </c>
    </row>
    <row r="6266" spans="1:4" x14ac:dyDescent="0.2">
      <c r="A6266" t="s">
        <v>887</v>
      </c>
      <c r="B6266" t="s">
        <v>853</v>
      </c>
      <c r="C6266" t="s">
        <v>877</v>
      </c>
      <c r="D6266" s="5">
        <v>3.2585681781133399E-2</v>
      </c>
    </row>
    <row r="6267" spans="1:4" x14ac:dyDescent="0.2">
      <c r="A6267" t="s">
        <v>887</v>
      </c>
      <c r="B6267" t="s">
        <v>853</v>
      </c>
      <c r="C6267" t="s">
        <v>878</v>
      </c>
      <c r="D6267" s="5">
        <v>2.2816811100115499E-2</v>
      </c>
    </row>
    <row r="6268" spans="1:4" x14ac:dyDescent="0.2">
      <c r="A6268" t="s">
        <v>887</v>
      </c>
      <c r="B6268" t="s">
        <v>854</v>
      </c>
      <c r="C6268" t="s">
        <v>877</v>
      </c>
      <c r="D6268" s="5">
        <v>4.1717218876703599E-2</v>
      </c>
    </row>
    <row r="6269" spans="1:4" x14ac:dyDescent="0.2">
      <c r="A6269" t="s">
        <v>887</v>
      </c>
      <c r="B6269" t="s">
        <v>854</v>
      </c>
      <c r="C6269" t="s">
        <v>878</v>
      </c>
      <c r="D6269" s="5">
        <v>2.6334106438396499E-2</v>
      </c>
    </row>
    <row r="6270" spans="1:4" x14ac:dyDescent="0.2">
      <c r="A6270" t="s">
        <v>887</v>
      </c>
      <c r="B6270" t="s">
        <v>855</v>
      </c>
      <c r="C6270" t="s">
        <v>877</v>
      </c>
      <c r="D6270" s="5">
        <v>2.2151566974792401E-2</v>
      </c>
    </row>
    <row r="6271" spans="1:4" x14ac:dyDescent="0.2">
      <c r="A6271" t="s">
        <v>887</v>
      </c>
      <c r="B6271" t="s">
        <v>855</v>
      </c>
      <c r="C6271" t="s">
        <v>878</v>
      </c>
      <c r="D6271" s="5">
        <v>1.91109807489293E-2</v>
      </c>
    </row>
    <row r="6272" spans="1:4" x14ac:dyDescent="0.2">
      <c r="A6272" t="s">
        <v>887</v>
      </c>
      <c r="B6272" t="s">
        <v>856</v>
      </c>
      <c r="C6272" t="s">
        <v>877</v>
      </c>
      <c r="D6272" s="5">
        <v>7.5521256390200395E-2</v>
      </c>
    </row>
    <row r="6273" spans="1:4" x14ac:dyDescent="0.2">
      <c r="A6273" t="s">
        <v>887</v>
      </c>
      <c r="B6273" t="s">
        <v>856</v>
      </c>
      <c r="C6273" t="s">
        <v>878</v>
      </c>
      <c r="D6273" s="5">
        <v>2.45166628302875E-2</v>
      </c>
    </row>
    <row r="6274" spans="1:4" x14ac:dyDescent="0.2">
      <c r="A6274" t="s">
        <v>887</v>
      </c>
      <c r="B6274" t="s">
        <v>812</v>
      </c>
      <c r="C6274" t="s">
        <v>877</v>
      </c>
      <c r="D6274" s="5">
        <v>1.39665659506018E-3</v>
      </c>
    </row>
    <row r="6275" spans="1:4" x14ac:dyDescent="0.2">
      <c r="A6275" t="s">
        <v>887</v>
      </c>
      <c r="B6275" t="s">
        <v>812</v>
      </c>
      <c r="C6275" t="s">
        <v>878</v>
      </c>
      <c r="D6275" s="5">
        <v>2.6327328778678199E-2</v>
      </c>
    </row>
    <row r="6276" spans="1:4" x14ac:dyDescent="0.2">
      <c r="A6276" t="s">
        <v>887</v>
      </c>
      <c r="B6276" t="s">
        <v>857</v>
      </c>
      <c r="C6276" t="s">
        <v>877</v>
      </c>
      <c r="D6276" s="5">
        <v>1.28143026314034E-2</v>
      </c>
    </row>
    <row r="6277" spans="1:4" x14ac:dyDescent="0.2">
      <c r="A6277" t="s">
        <v>887</v>
      </c>
      <c r="B6277" t="s">
        <v>857</v>
      </c>
      <c r="C6277" t="s">
        <v>878</v>
      </c>
      <c r="D6277" s="5">
        <v>2.8028214550136401E-2</v>
      </c>
    </row>
    <row r="6278" spans="1:4" x14ac:dyDescent="0.2">
      <c r="A6278" t="s">
        <v>887</v>
      </c>
      <c r="B6278" t="s">
        <v>858</v>
      </c>
      <c r="C6278" t="s">
        <v>877</v>
      </c>
      <c r="D6278" s="5">
        <v>2.01545450193109E-2</v>
      </c>
    </row>
    <row r="6279" spans="1:4" x14ac:dyDescent="0.2">
      <c r="A6279" t="s">
        <v>887</v>
      </c>
      <c r="B6279" t="s">
        <v>858</v>
      </c>
      <c r="C6279" t="s">
        <v>878</v>
      </c>
      <c r="D6279" s="5">
        <v>2.7483810220788801E-2</v>
      </c>
    </row>
    <row r="6280" spans="1:4" x14ac:dyDescent="0.2">
      <c r="A6280" t="s">
        <v>887</v>
      </c>
      <c r="B6280" t="s">
        <v>859</v>
      </c>
      <c r="C6280" t="s">
        <v>877</v>
      </c>
      <c r="D6280" s="5">
        <v>7.7943551507541004E-3</v>
      </c>
    </row>
    <row r="6281" spans="1:4" x14ac:dyDescent="0.2">
      <c r="A6281" t="s">
        <v>887</v>
      </c>
      <c r="B6281" t="s">
        <v>859</v>
      </c>
      <c r="C6281" t="s">
        <v>878</v>
      </c>
      <c r="D6281" s="5">
        <v>2.5382669425490102E-2</v>
      </c>
    </row>
    <row r="6282" spans="1:4" x14ac:dyDescent="0.2">
      <c r="A6282" t="s">
        <v>887</v>
      </c>
      <c r="B6282" t="s">
        <v>860</v>
      </c>
      <c r="C6282" t="s">
        <v>877</v>
      </c>
      <c r="D6282" s="5">
        <v>1.72096948409249E-2</v>
      </c>
    </row>
    <row r="6283" spans="1:4" x14ac:dyDescent="0.2">
      <c r="A6283" t="s">
        <v>887</v>
      </c>
      <c r="B6283" t="s">
        <v>860</v>
      </c>
      <c r="C6283" t="s">
        <v>878</v>
      </c>
      <c r="D6283" s="5">
        <v>2.36267703139778E-2</v>
      </c>
    </row>
    <row r="6284" spans="1:4" x14ac:dyDescent="0.2">
      <c r="A6284" t="s">
        <v>887</v>
      </c>
      <c r="B6284" t="s">
        <v>861</v>
      </c>
      <c r="C6284" t="s">
        <v>877</v>
      </c>
      <c r="D6284" s="5">
        <v>2.21653847720313E-2</v>
      </c>
    </row>
    <row r="6285" spans="1:4" x14ac:dyDescent="0.2">
      <c r="A6285" t="s">
        <v>887</v>
      </c>
      <c r="B6285" t="s">
        <v>861</v>
      </c>
      <c r="C6285" t="s">
        <v>878</v>
      </c>
      <c r="D6285" s="5">
        <v>2.5910544821692801E-2</v>
      </c>
    </row>
    <row r="6286" spans="1:4" x14ac:dyDescent="0.2">
      <c r="A6286" t="s">
        <v>887</v>
      </c>
      <c r="B6286" t="s">
        <v>862</v>
      </c>
      <c r="C6286" t="s">
        <v>877</v>
      </c>
      <c r="D6286" s="5">
        <v>7.8976298773335094E-3</v>
      </c>
    </row>
    <row r="6287" spans="1:4" x14ac:dyDescent="0.2">
      <c r="A6287" t="s">
        <v>887</v>
      </c>
      <c r="B6287" t="s">
        <v>862</v>
      </c>
      <c r="C6287" t="s">
        <v>878</v>
      </c>
      <c r="D6287" s="5">
        <v>2.40730402879492E-2</v>
      </c>
    </row>
    <row r="6288" spans="1:4" x14ac:dyDescent="0.2">
      <c r="A6288" t="s">
        <v>887</v>
      </c>
      <c r="B6288" t="s">
        <v>863</v>
      </c>
      <c r="C6288" t="s">
        <v>877</v>
      </c>
      <c r="D6288" s="5">
        <v>4.9437550311990597E-2</v>
      </c>
    </row>
    <row r="6289" spans="1:4" x14ac:dyDescent="0.2">
      <c r="A6289" t="s">
        <v>887</v>
      </c>
      <c r="B6289" t="s">
        <v>863</v>
      </c>
      <c r="C6289" t="s">
        <v>878</v>
      </c>
      <c r="D6289" s="5">
        <v>3.2523933723322601E-2</v>
      </c>
    </row>
    <row r="6290" spans="1:4" x14ac:dyDescent="0.2">
      <c r="A6290" t="s">
        <v>887</v>
      </c>
      <c r="B6290" t="s">
        <v>864</v>
      </c>
      <c r="C6290" t="s">
        <v>877</v>
      </c>
      <c r="D6290" s="5">
        <v>2.24759822793856E-2</v>
      </c>
    </row>
    <row r="6291" spans="1:4" x14ac:dyDescent="0.2">
      <c r="A6291" t="s">
        <v>887</v>
      </c>
      <c r="B6291" t="s">
        <v>864</v>
      </c>
      <c r="C6291" t="s">
        <v>878</v>
      </c>
      <c r="D6291" s="5">
        <v>2.1182568636589402E-2</v>
      </c>
    </row>
    <row r="6292" spans="1:4" x14ac:dyDescent="0.2">
      <c r="A6292" t="s">
        <v>887</v>
      </c>
      <c r="B6292" t="s">
        <v>865</v>
      </c>
      <c r="C6292" t="s">
        <v>877</v>
      </c>
      <c r="D6292" s="5">
        <v>1.26679633417208E-2</v>
      </c>
    </row>
    <row r="6293" spans="1:4" x14ac:dyDescent="0.2">
      <c r="A6293" t="s">
        <v>887</v>
      </c>
      <c r="B6293" t="s">
        <v>865</v>
      </c>
      <c r="C6293" t="s">
        <v>878</v>
      </c>
      <c r="D6293" s="5">
        <v>2.8223292070151802E-2</v>
      </c>
    </row>
    <row r="6294" spans="1:4" x14ac:dyDescent="0.2">
      <c r="A6294" t="s">
        <v>887</v>
      </c>
      <c r="B6294" t="s">
        <v>866</v>
      </c>
      <c r="C6294" t="s">
        <v>877</v>
      </c>
      <c r="D6294" s="5">
        <v>1.4838418651131001E-2</v>
      </c>
    </row>
    <row r="6295" spans="1:4" x14ac:dyDescent="0.2">
      <c r="A6295" t="s">
        <v>887</v>
      </c>
      <c r="B6295" t="s">
        <v>866</v>
      </c>
      <c r="C6295" t="s">
        <v>878</v>
      </c>
      <c r="D6295" s="5">
        <v>2.9148939147276801E-2</v>
      </c>
    </row>
    <row r="6296" spans="1:4" x14ac:dyDescent="0.2">
      <c r="A6296" t="s">
        <v>887</v>
      </c>
      <c r="B6296" t="s">
        <v>813</v>
      </c>
      <c r="C6296" t="s">
        <v>877</v>
      </c>
      <c r="D6296" s="5">
        <v>3.9554221408956897E-2</v>
      </c>
    </row>
    <row r="6297" spans="1:4" x14ac:dyDescent="0.2">
      <c r="A6297" t="s">
        <v>887</v>
      </c>
      <c r="B6297" t="s">
        <v>813</v>
      </c>
      <c r="C6297" t="s">
        <v>878</v>
      </c>
      <c r="D6297" s="5">
        <v>2.7362968092126901E-2</v>
      </c>
    </row>
    <row r="6298" spans="1:4" x14ac:dyDescent="0.2">
      <c r="A6298" t="s">
        <v>887</v>
      </c>
      <c r="B6298" t="s">
        <v>867</v>
      </c>
      <c r="C6298" t="s">
        <v>877</v>
      </c>
      <c r="D6298" s="5">
        <v>8.6027293103044897E-2</v>
      </c>
    </row>
    <row r="6299" spans="1:4" x14ac:dyDescent="0.2">
      <c r="A6299" t="s">
        <v>887</v>
      </c>
      <c r="B6299" t="s">
        <v>867</v>
      </c>
      <c r="C6299" t="s">
        <v>878</v>
      </c>
      <c r="D6299" s="5">
        <v>3.4526525860656299E-2</v>
      </c>
    </row>
    <row r="6300" spans="1:4" x14ac:dyDescent="0.2">
      <c r="A6300" t="s">
        <v>887</v>
      </c>
      <c r="B6300" t="s">
        <v>814</v>
      </c>
      <c r="C6300" t="s">
        <v>877</v>
      </c>
      <c r="D6300" s="5">
        <v>4.7457014383060603E-2</v>
      </c>
    </row>
    <row r="6301" spans="1:4" x14ac:dyDescent="0.2">
      <c r="A6301" t="s">
        <v>887</v>
      </c>
      <c r="B6301" t="s">
        <v>814</v>
      </c>
      <c r="C6301" t="s">
        <v>878</v>
      </c>
      <c r="D6301" s="5">
        <v>3.0213667726667202E-2</v>
      </c>
    </row>
    <row r="6302" spans="1:4" x14ac:dyDescent="0.2">
      <c r="A6302" t="s">
        <v>887</v>
      </c>
      <c r="B6302" t="s">
        <v>815</v>
      </c>
      <c r="C6302" t="s">
        <v>877</v>
      </c>
      <c r="D6302" s="5">
        <v>3.7924899356475798E-2</v>
      </c>
    </row>
    <row r="6303" spans="1:4" x14ac:dyDescent="0.2">
      <c r="A6303" t="s">
        <v>887</v>
      </c>
      <c r="B6303" t="s">
        <v>815</v>
      </c>
      <c r="C6303" t="s">
        <v>878</v>
      </c>
      <c r="D6303" s="5">
        <v>3.6975419988925999E-2</v>
      </c>
    </row>
    <row r="6304" spans="1:4" x14ac:dyDescent="0.2">
      <c r="A6304" t="s">
        <v>887</v>
      </c>
      <c r="B6304" t="s">
        <v>816</v>
      </c>
      <c r="C6304" t="s">
        <v>877</v>
      </c>
      <c r="D6304" s="5">
        <v>2.2198751396695599E-2</v>
      </c>
    </row>
    <row r="6305" spans="1:4" x14ac:dyDescent="0.2">
      <c r="A6305" t="s">
        <v>887</v>
      </c>
      <c r="B6305" t="s">
        <v>816</v>
      </c>
      <c r="C6305" t="s">
        <v>878</v>
      </c>
      <c r="D6305" s="5">
        <v>3.4651025922237101E-2</v>
      </c>
    </row>
    <row r="6306" spans="1:4" x14ac:dyDescent="0.2">
      <c r="A6306" t="s">
        <v>887</v>
      </c>
      <c r="B6306" t="s">
        <v>669</v>
      </c>
      <c r="C6306" t="s">
        <v>877</v>
      </c>
      <c r="D6306" s="5">
        <v>1.4040180255297401E-2</v>
      </c>
    </row>
    <row r="6307" spans="1:4" x14ac:dyDescent="0.2">
      <c r="A6307" t="s">
        <v>887</v>
      </c>
      <c r="B6307" t="s">
        <v>669</v>
      </c>
      <c r="C6307" t="s">
        <v>878</v>
      </c>
      <c r="D6307" s="5">
        <v>2.7302515838636E-2</v>
      </c>
    </row>
    <row r="6308" spans="1:4" x14ac:dyDescent="0.2">
      <c r="A6308" t="s">
        <v>887</v>
      </c>
      <c r="B6308" t="s">
        <v>678</v>
      </c>
      <c r="C6308" t="s">
        <v>877</v>
      </c>
      <c r="D6308" s="5">
        <v>2.3805166400442698E-3</v>
      </c>
    </row>
    <row r="6309" spans="1:4" x14ac:dyDescent="0.2">
      <c r="A6309" t="s">
        <v>887</v>
      </c>
      <c r="B6309" t="s">
        <v>678</v>
      </c>
      <c r="C6309" t="s">
        <v>878</v>
      </c>
      <c r="D6309" s="5">
        <v>3.0130748909535501E-2</v>
      </c>
    </row>
    <row r="6310" spans="1:4" x14ac:dyDescent="0.2">
      <c r="A6310" t="s">
        <v>887</v>
      </c>
      <c r="B6310" t="s">
        <v>679</v>
      </c>
      <c r="C6310" t="s">
        <v>877</v>
      </c>
      <c r="D6310" s="5">
        <v>4.35993978088959E-2</v>
      </c>
    </row>
    <row r="6311" spans="1:4" x14ac:dyDescent="0.2">
      <c r="A6311" t="s">
        <v>887</v>
      </c>
      <c r="B6311" t="s">
        <v>679</v>
      </c>
      <c r="C6311" t="s">
        <v>878</v>
      </c>
      <c r="D6311" s="5">
        <v>3.4229125594674101E-2</v>
      </c>
    </row>
    <row r="6312" spans="1:4" x14ac:dyDescent="0.2">
      <c r="A6312" t="s">
        <v>887</v>
      </c>
      <c r="B6312" t="s">
        <v>680</v>
      </c>
      <c r="C6312" t="s">
        <v>877</v>
      </c>
      <c r="D6312" s="5">
        <v>9.4364551439479801E-3</v>
      </c>
    </row>
    <row r="6313" spans="1:4" x14ac:dyDescent="0.2">
      <c r="A6313" t="s">
        <v>887</v>
      </c>
      <c r="B6313" t="s">
        <v>680</v>
      </c>
      <c r="C6313" t="s">
        <v>878</v>
      </c>
      <c r="D6313" s="5">
        <v>2.3851715058443801E-2</v>
      </c>
    </row>
    <row r="6314" spans="1:4" x14ac:dyDescent="0.2">
      <c r="A6314" t="s">
        <v>887</v>
      </c>
      <c r="B6314" t="s">
        <v>681</v>
      </c>
      <c r="C6314" t="s">
        <v>877</v>
      </c>
      <c r="D6314" s="5">
        <v>4.5258147247566702E-2</v>
      </c>
    </row>
    <row r="6315" spans="1:4" x14ac:dyDescent="0.2">
      <c r="A6315" t="s">
        <v>887</v>
      </c>
      <c r="B6315" t="s">
        <v>681</v>
      </c>
      <c r="C6315" t="s">
        <v>878</v>
      </c>
      <c r="D6315" s="5">
        <v>3.3329643286321597E-2</v>
      </c>
    </row>
    <row r="6316" spans="1:4" x14ac:dyDescent="0.2">
      <c r="A6316" t="s">
        <v>887</v>
      </c>
      <c r="B6316" t="s">
        <v>682</v>
      </c>
      <c r="C6316" t="s">
        <v>877</v>
      </c>
      <c r="D6316" s="5">
        <v>2.33588846491251E-4</v>
      </c>
    </row>
    <row r="6317" spans="1:4" x14ac:dyDescent="0.2">
      <c r="A6317" t="s">
        <v>887</v>
      </c>
      <c r="B6317" t="s">
        <v>682</v>
      </c>
      <c r="C6317" t="s">
        <v>878</v>
      </c>
      <c r="D6317" s="5">
        <v>3.3949326888881297E-2</v>
      </c>
    </row>
    <row r="6318" spans="1:4" x14ac:dyDescent="0.2">
      <c r="A6318" t="s">
        <v>887</v>
      </c>
      <c r="B6318" t="s">
        <v>670</v>
      </c>
      <c r="C6318" t="s">
        <v>877</v>
      </c>
      <c r="D6318" s="5">
        <v>5.5921748932917003E-3</v>
      </c>
    </row>
    <row r="6319" spans="1:4" x14ac:dyDescent="0.2">
      <c r="A6319" t="s">
        <v>887</v>
      </c>
      <c r="B6319" t="s">
        <v>670</v>
      </c>
      <c r="C6319" t="s">
        <v>878</v>
      </c>
      <c r="D6319" s="5">
        <v>3.0482836663635899E-2</v>
      </c>
    </row>
    <row r="6320" spans="1:4" x14ac:dyDescent="0.2">
      <c r="A6320" t="s">
        <v>887</v>
      </c>
      <c r="B6320" t="s">
        <v>671</v>
      </c>
      <c r="C6320" t="s">
        <v>877</v>
      </c>
      <c r="D6320" s="5">
        <v>8.9467385299575694E-2</v>
      </c>
    </row>
    <row r="6321" spans="1:4" x14ac:dyDescent="0.2">
      <c r="A6321" t="s">
        <v>887</v>
      </c>
      <c r="B6321" t="s">
        <v>671</v>
      </c>
      <c r="C6321" t="s">
        <v>878</v>
      </c>
      <c r="D6321" s="5">
        <v>2.5303085084878201E-2</v>
      </c>
    </row>
    <row r="6322" spans="1:4" x14ac:dyDescent="0.2">
      <c r="A6322" t="s">
        <v>887</v>
      </c>
      <c r="B6322" t="s">
        <v>672</v>
      </c>
      <c r="C6322" t="s">
        <v>877</v>
      </c>
      <c r="D6322" s="5">
        <v>2.7111858459820899E-2</v>
      </c>
    </row>
    <row r="6323" spans="1:4" x14ac:dyDescent="0.2">
      <c r="A6323" t="s">
        <v>887</v>
      </c>
      <c r="B6323" t="s">
        <v>672</v>
      </c>
      <c r="C6323" t="s">
        <v>878</v>
      </c>
      <c r="D6323" s="5">
        <v>2.4432647404950901E-2</v>
      </c>
    </row>
    <row r="6324" spans="1:4" x14ac:dyDescent="0.2">
      <c r="A6324" t="s">
        <v>887</v>
      </c>
      <c r="B6324" t="s">
        <v>673</v>
      </c>
      <c r="C6324" t="s">
        <v>877</v>
      </c>
      <c r="D6324" s="5">
        <v>8.7673013607859999E-3</v>
      </c>
    </row>
    <row r="6325" spans="1:4" x14ac:dyDescent="0.2">
      <c r="A6325" t="s">
        <v>887</v>
      </c>
      <c r="B6325" t="s">
        <v>673</v>
      </c>
      <c r="C6325" t="s">
        <v>878</v>
      </c>
      <c r="D6325" s="5">
        <v>3.1650120380418797E-2</v>
      </c>
    </row>
    <row r="6326" spans="1:4" x14ac:dyDescent="0.2">
      <c r="A6326" t="s">
        <v>887</v>
      </c>
      <c r="B6326" t="s">
        <v>674</v>
      </c>
      <c r="C6326" t="s">
        <v>877</v>
      </c>
      <c r="D6326" s="5">
        <v>2.96628270284113E-2</v>
      </c>
    </row>
    <row r="6327" spans="1:4" x14ac:dyDescent="0.2">
      <c r="A6327" t="s">
        <v>887</v>
      </c>
      <c r="B6327" t="s">
        <v>674</v>
      </c>
      <c r="C6327" t="s">
        <v>878</v>
      </c>
      <c r="D6327" s="5">
        <v>3.2198639967078002E-2</v>
      </c>
    </row>
    <row r="6328" spans="1:4" x14ac:dyDescent="0.2">
      <c r="A6328" t="s">
        <v>887</v>
      </c>
      <c r="B6328" t="s">
        <v>675</v>
      </c>
      <c r="C6328" t="s">
        <v>877</v>
      </c>
      <c r="D6328" s="5">
        <v>4.6720242079497702E-2</v>
      </c>
    </row>
    <row r="6329" spans="1:4" x14ac:dyDescent="0.2">
      <c r="A6329" t="s">
        <v>887</v>
      </c>
      <c r="B6329" t="s">
        <v>675</v>
      </c>
      <c r="C6329" t="s">
        <v>878</v>
      </c>
      <c r="D6329" s="5">
        <v>2.8568276402221E-2</v>
      </c>
    </row>
    <row r="6330" spans="1:4" x14ac:dyDescent="0.2">
      <c r="A6330" t="s">
        <v>887</v>
      </c>
      <c r="B6330" t="s">
        <v>676</v>
      </c>
      <c r="C6330" t="s">
        <v>877</v>
      </c>
      <c r="D6330" s="5">
        <v>9.4989019308432093E-2</v>
      </c>
    </row>
    <row r="6331" spans="1:4" x14ac:dyDescent="0.2">
      <c r="A6331" t="s">
        <v>887</v>
      </c>
      <c r="B6331" t="s">
        <v>676</v>
      </c>
      <c r="C6331" t="s">
        <v>878</v>
      </c>
      <c r="D6331" s="5">
        <v>3.3426576137197898E-2</v>
      </c>
    </row>
    <row r="6332" spans="1:4" x14ac:dyDescent="0.2">
      <c r="A6332" t="s">
        <v>887</v>
      </c>
      <c r="B6332" t="s">
        <v>677</v>
      </c>
      <c r="C6332" t="s">
        <v>877</v>
      </c>
      <c r="D6332" s="5">
        <v>4.14953475637313E-2</v>
      </c>
    </row>
    <row r="6333" spans="1:4" x14ac:dyDescent="0.2">
      <c r="A6333" t="s">
        <v>887</v>
      </c>
      <c r="B6333" t="s">
        <v>677</v>
      </c>
      <c r="C6333" t="s">
        <v>878</v>
      </c>
      <c r="D6333" s="5">
        <v>2.5768325738381701E-2</v>
      </c>
    </row>
    <row r="6334" spans="1:4" x14ac:dyDescent="0.2">
      <c r="A6334" t="s">
        <v>887</v>
      </c>
      <c r="B6334" t="s">
        <v>655</v>
      </c>
      <c r="C6334" t="s">
        <v>877</v>
      </c>
      <c r="D6334" s="5">
        <v>4.4211720208024698E-2</v>
      </c>
    </row>
    <row r="6335" spans="1:4" x14ac:dyDescent="0.2">
      <c r="A6335" t="s">
        <v>887</v>
      </c>
      <c r="B6335" t="s">
        <v>655</v>
      </c>
      <c r="C6335" t="s">
        <v>878</v>
      </c>
      <c r="D6335" s="5">
        <v>2.59968240600481E-2</v>
      </c>
    </row>
    <row r="6336" spans="1:4" x14ac:dyDescent="0.2">
      <c r="A6336" t="s">
        <v>887</v>
      </c>
      <c r="B6336" t="s">
        <v>664</v>
      </c>
      <c r="C6336" t="s">
        <v>877</v>
      </c>
      <c r="D6336" s="5">
        <v>1.2360990801462E-2</v>
      </c>
    </row>
    <row r="6337" spans="1:4" x14ac:dyDescent="0.2">
      <c r="A6337" t="s">
        <v>887</v>
      </c>
      <c r="B6337" t="s">
        <v>664</v>
      </c>
      <c r="C6337" t="s">
        <v>878</v>
      </c>
      <c r="D6337" s="5">
        <v>2.9596248969428699E-2</v>
      </c>
    </row>
    <row r="6338" spans="1:4" x14ac:dyDescent="0.2">
      <c r="A6338" t="s">
        <v>887</v>
      </c>
      <c r="B6338" t="s">
        <v>665</v>
      </c>
      <c r="C6338" t="s">
        <v>877</v>
      </c>
      <c r="D6338" s="5">
        <v>4.5388626098422202E-2</v>
      </c>
    </row>
    <row r="6339" spans="1:4" x14ac:dyDescent="0.2">
      <c r="A6339" t="s">
        <v>887</v>
      </c>
      <c r="B6339" t="s">
        <v>665</v>
      </c>
      <c r="C6339" t="s">
        <v>878</v>
      </c>
      <c r="D6339" s="5">
        <v>2.5733960456661601E-2</v>
      </c>
    </row>
    <row r="6340" spans="1:4" x14ac:dyDescent="0.2">
      <c r="A6340" t="s">
        <v>887</v>
      </c>
      <c r="B6340" t="s">
        <v>666</v>
      </c>
      <c r="C6340" t="s">
        <v>877</v>
      </c>
      <c r="D6340" s="5">
        <v>4.6482630231139299E-2</v>
      </c>
    </row>
    <row r="6341" spans="1:4" x14ac:dyDescent="0.2">
      <c r="A6341" t="s">
        <v>887</v>
      </c>
      <c r="B6341" t="s">
        <v>666</v>
      </c>
      <c r="C6341" t="s">
        <v>878</v>
      </c>
      <c r="D6341" s="5">
        <v>2.25128201163638E-2</v>
      </c>
    </row>
    <row r="6342" spans="1:4" x14ac:dyDescent="0.2">
      <c r="A6342" t="s">
        <v>887</v>
      </c>
      <c r="B6342" t="s">
        <v>667</v>
      </c>
      <c r="C6342" t="s">
        <v>877</v>
      </c>
      <c r="D6342" s="5">
        <v>2.06463851206323E-4</v>
      </c>
    </row>
    <row r="6343" spans="1:4" x14ac:dyDescent="0.2">
      <c r="A6343" t="s">
        <v>887</v>
      </c>
      <c r="B6343" t="s">
        <v>667</v>
      </c>
      <c r="C6343" t="s">
        <v>878</v>
      </c>
      <c r="D6343" s="5">
        <v>2.8125197645892198E-2</v>
      </c>
    </row>
    <row r="6344" spans="1:4" x14ac:dyDescent="0.2">
      <c r="A6344" t="s">
        <v>887</v>
      </c>
      <c r="B6344" t="s">
        <v>668</v>
      </c>
      <c r="C6344" t="s">
        <v>877</v>
      </c>
      <c r="D6344" s="5">
        <v>4.8847396123166097E-2</v>
      </c>
    </row>
    <row r="6345" spans="1:4" x14ac:dyDescent="0.2">
      <c r="A6345" t="s">
        <v>887</v>
      </c>
      <c r="B6345" t="s">
        <v>668</v>
      </c>
      <c r="C6345" t="s">
        <v>878</v>
      </c>
      <c r="D6345" s="5">
        <v>2.2672122779102102E-2</v>
      </c>
    </row>
    <row r="6346" spans="1:4" x14ac:dyDescent="0.2">
      <c r="A6346" t="s">
        <v>887</v>
      </c>
      <c r="B6346" t="s">
        <v>656</v>
      </c>
      <c r="C6346" t="s">
        <v>877</v>
      </c>
      <c r="D6346" s="5">
        <v>0.10418494336149001</v>
      </c>
    </row>
    <row r="6347" spans="1:4" x14ac:dyDescent="0.2">
      <c r="A6347" t="s">
        <v>887</v>
      </c>
      <c r="B6347" t="s">
        <v>656</v>
      </c>
      <c r="C6347" t="s">
        <v>878</v>
      </c>
      <c r="D6347" s="5">
        <v>3.6531644174639499E-2</v>
      </c>
    </row>
    <row r="6348" spans="1:4" x14ac:dyDescent="0.2">
      <c r="A6348" t="s">
        <v>887</v>
      </c>
      <c r="B6348" t="s">
        <v>657</v>
      </c>
      <c r="C6348" t="s">
        <v>877</v>
      </c>
      <c r="D6348" s="5">
        <v>7.0807820833632398E-3</v>
      </c>
    </row>
    <row r="6349" spans="1:4" x14ac:dyDescent="0.2">
      <c r="A6349" t="s">
        <v>887</v>
      </c>
      <c r="B6349" t="s">
        <v>657</v>
      </c>
      <c r="C6349" t="s">
        <v>878</v>
      </c>
      <c r="D6349" s="5">
        <v>2.2269795769848E-2</v>
      </c>
    </row>
    <row r="6350" spans="1:4" x14ac:dyDescent="0.2">
      <c r="A6350" t="s">
        <v>887</v>
      </c>
      <c r="B6350" t="s">
        <v>658</v>
      </c>
      <c r="C6350" t="s">
        <v>877</v>
      </c>
      <c r="D6350" s="5">
        <v>1.2908228642928899E-3</v>
      </c>
    </row>
    <row r="6351" spans="1:4" x14ac:dyDescent="0.2">
      <c r="A6351" t="s">
        <v>887</v>
      </c>
      <c r="B6351" t="s">
        <v>658</v>
      </c>
      <c r="C6351" t="s">
        <v>878</v>
      </c>
      <c r="D6351" s="5">
        <v>2.7306059771244898E-2</v>
      </c>
    </row>
    <row r="6352" spans="1:4" x14ac:dyDescent="0.2">
      <c r="A6352" t="s">
        <v>887</v>
      </c>
      <c r="B6352" t="s">
        <v>659</v>
      </c>
      <c r="C6352" t="s">
        <v>877</v>
      </c>
      <c r="D6352" s="5">
        <v>2.6574241840405898E-4</v>
      </c>
    </row>
    <row r="6353" spans="1:4" x14ac:dyDescent="0.2">
      <c r="A6353" t="s">
        <v>887</v>
      </c>
      <c r="B6353" t="s">
        <v>659</v>
      </c>
      <c r="C6353" t="s">
        <v>878</v>
      </c>
      <c r="D6353" s="5">
        <v>3.0547323328487998E-2</v>
      </c>
    </row>
    <row r="6354" spans="1:4" x14ac:dyDescent="0.2">
      <c r="A6354" t="s">
        <v>887</v>
      </c>
      <c r="B6354" t="s">
        <v>660</v>
      </c>
      <c r="C6354" t="s">
        <v>877</v>
      </c>
      <c r="D6354" s="5">
        <v>3.3345839088620002E-2</v>
      </c>
    </row>
    <row r="6355" spans="1:4" x14ac:dyDescent="0.2">
      <c r="A6355" t="s">
        <v>887</v>
      </c>
      <c r="B6355" t="s">
        <v>660</v>
      </c>
      <c r="C6355" t="s">
        <v>878</v>
      </c>
      <c r="D6355" s="5">
        <v>3.5232988742670002E-2</v>
      </c>
    </row>
    <row r="6356" spans="1:4" x14ac:dyDescent="0.2">
      <c r="A6356" t="s">
        <v>887</v>
      </c>
      <c r="B6356" t="s">
        <v>661</v>
      </c>
      <c r="C6356" t="s">
        <v>877</v>
      </c>
      <c r="D6356" s="5">
        <v>6.5488872542485796E-2</v>
      </c>
    </row>
    <row r="6357" spans="1:4" x14ac:dyDescent="0.2">
      <c r="A6357" t="s">
        <v>887</v>
      </c>
      <c r="B6357" t="s">
        <v>661</v>
      </c>
      <c r="C6357" t="s">
        <v>878</v>
      </c>
      <c r="D6357" s="5">
        <v>2.5617841038348799E-2</v>
      </c>
    </row>
    <row r="6358" spans="1:4" x14ac:dyDescent="0.2">
      <c r="A6358" t="s">
        <v>887</v>
      </c>
      <c r="B6358" t="s">
        <v>662</v>
      </c>
      <c r="C6358" t="s">
        <v>877</v>
      </c>
      <c r="D6358" s="5">
        <v>5.1803054251336099E-2</v>
      </c>
    </row>
    <row r="6359" spans="1:4" x14ac:dyDescent="0.2">
      <c r="A6359" t="s">
        <v>887</v>
      </c>
      <c r="B6359" t="s">
        <v>662</v>
      </c>
      <c r="C6359" t="s">
        <v>878</v>
      </c>
      <c r="D6359" s="5">
        <v>2.7344967661755201E-2</v>
      </c>
    </row>
    <row r="6360" spans="1:4" x14ac:dyDescent="0.2">
      <c r="A6360" t="s">
        <v>887</v>
      </c>
      <c r="B6360" t="s">
        <v>663</v>
      </c>
      <c r="C6360" t="s">
        <v>877</v>
      </c>
      <c r="D6360" s="5">
        <v>6.7290421132992204E-2</v>
      </c>
    </row>
    <row r="6361" spans="1:4" x14ac:dyDescent="0.2">
      <c r="A6361" t="s">
        <v>887</v>
      </c>
      <c r="B6361" t="s">
        <v>663</v>
      </c>
      <c r="C6361" t="s">
        <v>878</v>
      </c>
      <c r="D6361" s="5">
        <v>3.4380778272652103E-2</v>
      </c>
    </row>
    <row r="6362" spans="1:4" x14ac:dyDescent="0.2">
      <c r="A6362" t="s">
        <v>888</v>
      </c>
      <c r="B6362" t="s">
        <v>550</v>
      </c>
      <c r="C6362" t="s">
        <v>877</v>
      </c>
      <c r="D6362" s="5">
        <v>0</v>
      </c>
    </row>
    <row r="6363" spans="1:4" x14ac:dyDescent="0.2">
      <c r="A6363" t="s">
        <v>888</v>
      </c>
      <c r="B6363" t="s">
        <v>550</v>
      </c>
      <c r="C6363" t="s">
        <v>878</v>
      </c>
      <c r="D6363" s="5">
        <v>3.1774009342483901E-2</v>
      </c>
    </row>
    <row r="6364" spans="1:4" x14ac:dyDescent="0.2">
      <c r="A6364" t="s">
        <v>888</v>
      </c>
      <c r="B6364" t="s">
        <v>559</v>
      </c>
      <c r="C6364" t="s">
        <v>877</v>
      </c>
      <c r="D6364" s="5">
        <v>2.1309977020753101E-2</v>
      </c>
    </row>
    <row r="6365" spans="1:4" x14ac:dyDescent="0.2">
      <c r="A6365" t="s">
        <v>888</v>
      </c>
      <c r="B6365" t="s">
        <v>559</v>
      </c>
      <c r="C6365" t="s">
        <v>878</v>
      </c>
      <c r="D6365" s="5">
        <v>3.2145840594185501E-2</v>
      </c>
    </row>
    <row r="6366" spans="1:4" x14ac:dyDescent="0.2">
      <c r="A6366" t="s">
        <v>888</v>
      </c>
      <c r="B6366" t="s">
        <v>560</v>
      </c>
      <c r="C6366" t="s">
        <v>877</v>
      </c>
      <c r="D6366" s="5">
        <v>0</v>
      </c>
    </row>
    <row r="6367" spans="1:4" x14ac:dyDescent="0.2">
      <c r="A6367" t="s">
        <v>888</v>
      </c>
      <c r="B6367" t="s">
        <v>560</v>
      </c>
      <c r="C6367" t="s">
        <v>878</v>
      </c>
      <c r="D6367" s="5">
        <v>3.3974652289226102E-2</v>
      </c>
    </row>
    <row r="6368" spans="1:4" x14ac:dyDescent="0.2">
      <c r="A6368" t="s">
        <v>888</v>
      </c>
      <c r="B6368" t="s">
        <v>561</v>
      </c>
      <c r="C6368" t="s">
        <v>877</v>
      </c>
      <c r="D6368" s="5">
        <v>6.7922319576694506E-2</v>
      </c>
    </row>
    <row r="6369" spans="1:4" x14ac:dyDescent="0.2">
      <c r="A6369" t="s">
        <v>888</v>
      </c>
      <c r="B6369" t="s">
        <v>561</v>
      </c>
      <c r="C6369" t="s">
        <v>878</v>
      </c>
      <c r="D6369" s="5">
        <v>2.8133438341319799E-2</v>
      </c>
    </row>
    <row r="6370" spans="1:4" x14ac:dyDescent="0.2">
      <c r="A6370" t="s">
        <v>888</v>
      </c>
      <c r="B6370" t="s">
        <v>562</v>
      </c>
      <c r="C6370" t="s">
        <v>877</v>
      </c>
      <c r="D6370" s="5">
        <v>0</v>
      </c>
    </row>
    <row r="6371" spans="1:4" x14ac:dyDescent="0.2">
      <c r="A6371" t="s">
        <v>888</v>
      </c>
      <c r="B6371" t="s">
        <v>562</v>
      </c>
      <c r="C6371" t="s">
        <v>878</v>
      </c>
      <c r="D6371" s="5">
        <v>3.4181480191443202E-2</v>
      </c>
    </row>
    <row r="6372" spans="1:4" x14ac:dyDescent="0.2">
      <c r="A6372" t="s">
        <v>888</v>
      </c>
      <c r="B6372" t="s">
        <v>563</v>
      </c>
      <c r="C6372" t="s">
        <v>877</v>
      </c>
      <c r="D6372" s="5">
        <v>0.14086150217060001</v>
      </c>
    </row>
    <row r="6373" spans="1:4" x14ac:dyDescent="0.2">
      <c r="A6373" t="s">
        <v>888</v>
      </c>
      <c r="B6373" t="s">
        <v>563</v>
      </c>
      <c r="C6373" t="s">
        <v>878</v>
      </c>
      <c r="D6373" s="5">
        <v>3.4437770458532198E-2</v>
      </c>
    </row>
    <row r="6374" spans="1:4" x14ac:dyDescent="0.2">
      <c r="A6374" t="s">
        <v>888</v>
      </c>
      <c r="B6374" t="s">
        <v>564</v>
      </c>
      <c r="C6374" t="s">
        <v>877</v>
      </c>
      <c r="D6374" s="5">
        <v>1.8564556871253999E-4</v>
      </c>
    </row>
    <row r="6375" spans="1:4" x14ac:dyDescent="0.2">
      <c r="A6375" t="s">
        <v>888</v>
      </c>
      <c r="B6375" t="s">
        <v>564</v>
      </c>
      <c r="C6375" t="s">
        <v>878</v>
      </c>
      <c r="D6375" s="5">
        <v>3.3848557175285898E-2</v>
      </c>
    </row>
    <row r="6376" spans="1:4" x14ac:dyDescent="0.2">
      <c r="A6376" t="s">
        <v>888</v>
      </c>
      <c r="B6376" t="s">
        <v>565</v>
      </c>
      <c r="C6376" t="s">
        <v>877</v>
      </c>
      <c r="D6376" s="5">
        <v>4.2538195359054599E-2</v>
      </c>
    </row>
    <row r="6377" spans="1:4" x14ac:dyDescent="0.2">
      <c r="A6377" t="s">
        <v>888</v>
      </c>
      <c r="B6377" t="s">
        <v>565</v>
      </c>
      <c r="C6377" t="s">
        <v>878</v>
      </c>
      <c r="D6377" s="5">
        <v>3.08894984789343E-2</v>
      </c>
    </row>
    <row r="6378" spans="1:4" x14ac:dyDescent="0.2">
      <c r="A6378" t="s">
        <v>888</v>
      </c>
      <c r="B6378" t="s">
        <v>566</v>
      </c>
      <c r="C6378" t="s">
        <v>877</v>
      </c>
      <c r="D6378" s="5">
        <v>6.0620209157512497E-2</v>
      </c>
    </row>
    <row r="6379" spans="1:4" x14ac:dyDescent="0.2">
      <c r="A6379" t="s">
        <v>888</v>
      </c>
      <c r="B6379" t="s">
        <v>566</v>
      </c>
      <c r="C6379" t="s">
        <v>878</v>
      </c>
      <c r="D6379" s="5">
        <v>3.3885370982907399E-2</v>
      </c>
    </row>
    <row r="6380" spans="1:4" x14ac:dyDescent="0.2">
      <c r="A6380" t="s">
        <v>888</v>
      </c>
      <c r="B6380" t="s">
        <v>567</v>
      </c>
      <c r="C6380" t="s">
        <v>877</v>
      </c>
      <c r="D6380" s="5">
        <v>3.6088832758758599E-2</v>
      </c>
    </row>
    <row r="6381" spans="1:4" x14ac:dyDescent="0.2">
      <c r="A6381" t="s">
        <v>888</v>
      </c>
      <c r="B6381" t="s">
        <v>567</v>
      </c>
      <c r="C6381" t="s">
        <v>878</v>
      </c>
      <c r="D6381" s="5">
        <v>2.9211195743528699E-2</v>
      </c>
    </row>
    <row r="6382" spans="1:4" x14ac:dyDescent="0.2">
      <c r="A6382" t="s">
        <v>888</v>
      </c>
      <c r="B6382" t="s">
        <v>568</v>
      </c>
      <c r="C6382" t="s">
        <v>877</v>
      </c>
      <c r="D6382" s="5">
        <v>3.8581758505831898E-2</v>
      </c>
    </row>
    <row r="6383" spans="1:4" x14ac:dyDescent="0.2">
      <c r="A6383" t="s">
        <v>888</v>
      </c>
      <c r="B6383" t="s">
        <v>568</v>
      </c>
      <c r="C6383" t="s">
        <v>878</v>
      </c>
      <c r="D6383" s="5">
        <v>2.2998277326107399E-2</v>
      </c>
    </row>
    <row r="6384" spans="1:4" x14ac:dyDescent="0.2">
      <c r="A6384" t="s">
        <v>888</v>
      </c>
      <c r="B6384" t="s">
        <v>551</v>
      </c>
      <c r="C6384" t="s">
        <v>877</v>
      </c>
      <c r="D6384" s="5">
        <v>5.5774738192050401E-2</v>
      </c>
    </row>
    <row r="6385" spans="1:4" x14ac:dyDescent="0.2">
      <c r="A6385" t="s">
        <v>888</v>
      </c>
      <c r="B6385" t="s">
        <v>551</v>
      </c>
      <c r="C6385" t="s">
        <v>878</v>
      </c>
      <c r="D6385" s="5">
        <v>3.3466725947665803E-2</v>
      </c>
    </row>
    <row r="6386" spans="1:4" x14ac:dyDescent="0.2">
      <c r="A6386" t="s">
        <v>888</v>
      </c>
      <c r="B6386" t="s">
        <v>569</v>
      </c>
      <c r="C6386" t="s">
        <v>877</v>
      </c>
      <c r="D6386" s="5">
        <v>0</v>
      </c>
    </row>
    <row r="6387" spans="1:4" x14ac:dyDescent="0.2">
      <c r="A6387" t="s">
        <v>888</v>
      </c>
      <c r="B6387" t="s">
        <v>569</v>
      </c>
      <c r="C6387" t="s">
        <v>878</v>
      </c>
      <c r="D6387" s="5">
        <v>2.5032602975425301E-2</v>
      </c>
    </row>
    <row r="6388" spans="1:4" x14ac:dyDescent="0.2">
      <c r="A6388" t="s">
        <v>888</v>
      </c>
      <c r="B6388" t="s">
        <v>570</v>
      </c>
      <c r="C6388" t="s">
        <v>877</v>
      </c>
      <c r="D6388" s="5">
        <v>4.3221694191349899E-2</v>
      </c>
    </row>
    <row r="6389" spans="1:4" x14ac:dyDescent="0.2">
      <c r="A6389" t="s">
        <v>888</v>
      </c>
      <c r="B6389" t="s">
        <v>570</v>
      </c>
      <c r="C6389" t="s">
        <v>878</v>
      </c>
      <c r="D6389" s="5">
        <v>2.5706218240272902E-2</v>
      </c>
    </row>
    <row r="6390" spans="1:4" x14ac:dyDescent="0.2">
      <c r="A6390" t="s">
        <v>888</v>
      </c>
      <c r="B6390" t="s">
        <v>571</v>
      </c>
      <c r="C6390" t="s">
        <v>877</v>
      </c>
      <c r="D6390" s="5">
        <v>2.4031505792977598E-2</v>
      </c>
    </row>
    <row r="6391" spans="1:4" x14ac:dyDescent="0.2">
      <c r="A6391" t="s">
        <v>888</v>
      </c>
      <c r="B6391" t="s">
        <v>571</v>
      </c>
      <c r="C6391" t="s">
        <v>878</v>
      </c>
      <c r="D6391" s="5">
        <v>3.2857889072716501E-2</v>
      </c>
    </row>
    <row r="6392" spans="1:4" x14ac:dyDescent="0.2">
      <c r="A6392" t="s">
        <v>888</v>
      </c>
      <c r="B6392" t="s">
        <v>572</v>
      </c>
      <c r="C6392" t="s">
        <v>877</v>
      </c>
      <c r="D6392" s="5">
        <v>2.03194361899338E-3</v>
      </c>
    </row>
    <row r="6393" spans="1:4" x14ac:dyDescent="0.2">
      <c r="A6393" t="s">
        <v>888</v>
      </c>
      <c r="B6393" t="s">
        <v>572</v>
      </c>
      <c r="C6393" t="s">
        <v>878</v>
      </c>
      <c r="D6393" s="5">
        <v>3.5359509434652998E-2</v>
      </c>
    </row>
    <row r="6394" spans="1:4" x14ac:dyDescent="0.2">
      <c r="A6394" t="s">
        <v>888</v>
      </c>
      <c r="B6394" t="s">
        <v>573</v>
      </c>
      <c r="C6394" t="s">
        <v>877</v>
      </c>
      <c r="D6394" s="5">
        <v>7.0213247348315903E-3</v>
      </c>
    </row>
    <row r="6395" spans="1:4" x14ac:dyDescent="0.2">
      <c r="A6395" t="s">
        <v>888</v>
      </c>
      <c r="B6395" t="s">
        <v>573</v>
      </c>
      <c r="C6395" t="s">
        <v>878</v>
      </c>
      <c r="D6395" s="5">
        <v>3.3625377549840102E-2</v>
      </c>
    </row>
    <row r="6396" spans="1:4" x14ac:dyDescent="0.2">
      <c r="A6396" t="s">
        <v>888</v>
      </c>
      <c r="B6396" t="s">
        <v>574</v>
      </c>
      <c r="C6396" t="s">
        <v>877</v>
      </c>
      <c r="D6396" s="5">
        <v>6.0190798463595097E-2</v>
      </c>
    </row>
    <row r="6397" spans="1:4" x14ac:dyDescent="0.2">
      <c r="A6397" t="s">
        <v>888</v>
      </c>
      <c r="B6397" t="s">
        <v>574</v>
      </c>
      <c r="C6397" t="s">
        <v>878</v>
      </c>
      <c r="D6397" s="5">
        <v>3.2288948652244097E-2</v>
      </c>
    </row>
    <row r="6398" spans="1:4" x14ac:dyDescent="0.2">
      <c r="A6398" t="s">
        <v>888</v>
      </c>
      <c r="B6398" t="s">
        <v>575</v>
      </c>
      <c r="C6398" t="s">
        <v>877</v>
      </c>
      <c r="D6398" s="5">
        <v>5.5237778488828899E-3</v>
      </c>
    </row>
    <row r="6399" spans="1:4" x14ac:dyDescent="0.2">
      <c r="A6399" t="s">
        <v>888</v>
      </c>
      <c r="B6399" t="s">
        <v>575</v>
      </c>
      <c r="C6399" t="s">
        <v>878</v>
      </c>
      <c r="D6399" s="5">
        <v>3.5856115270367001E-2</v>
      </c>
    </row>
    <row r="6400" spans="1:4" x14ac:dyDescent="0.2">
      <c r="A6400" t="s">
        <v>888</v>
      </c>
      <c r="B6400" t="s">
        <v>576</v>
      </c>
      <c r="C6400" t="s">
        <v>877</v>
      </c>
      <c r="D6400" s="5">
        <v>5.28532961901233E-2</v>
      </c>
    </row>
    <row r="6401" spans="1:4" x14ac:dyDescent="0.2">
      <c r="A6401" t="s">
        <v>888</v>
      </c>
      <c r="B6401" t="s">
        <v>576</v>
      </c>
      <c r="C6401" t="s">
        <v>878</v>
      </c>
      <c r="D6401" s="5">
        <v>3.0754840557403799E-2</v>
      </c>
    </row>
    <row r="6402" spans="1:4" x14ac:dyDescent="0.2">
      <c r="A6402" t="s">
        <v>888</v>
      </c>
      <c r="B6402" t="s">
        <v>577</v>
      </c>
      <c r="C6402" t="s">
        <v>877</v>
      </c>
      <c r="D6402" s="5">
        <v>1.1433064160769999E-2</v>
      </c>
    </row>
    <row r="6403" spans="1:4" x14ac:dyDescent="0.2">
      <c r="A6403" t="s">
        <v>888</v>
      </c>
      <c r="B6403" t="s">
        <v>577</v>
      </c>
      <c r="C6403" t="s">
        <v>878</v>
      </c>
      <c r="D6403" s="5">
        <v>3.2498867804699003E-2</v>
      </c>
    </row>
    <row r="6404" spans="1:4" x14ac:dyDescent="0.2">
      <c r="A6404" t="s">
        <v>888</v>
      </c>
      <c r="B6404" t="s">
        <v>578</v>
      </c>
      <c r="C6404" t="s">
        <v>877</v>
      </c>
      <c r="D6404" s="5">
        <v>7.3293504104137097E-2</v>
      </c>
    </row>
    <row r="6405" spans="1:4" x14ac:dyDescent="0.2">
      <c r="A6405" t="s">
        <v>888</v>
      </c>
      <c r="B6405" t="s">
        <v>578</v>
      </c>
      <c r="C6405" t="s">
        <v>878</v>
      </c>
      <c r="D6405" s="5">
        <v>3.3806982455055999E-2</v>
      </c>
    </row>
    <row r="6406" spans="1:4" x14ac:dyDescent="0.2">
      <c r="A6406" t="s">
        <v>888</v>
      </c>
      <c r="B6406" t="s">
        <v>552</v>
      </c>
      <c r="C6406" t="s">
        <v>877</v>
      </c>
      <c r="D6406" s="5">
        <v>0.107224664374205</v>
      </c>
    </row>
    <row r="6407" spans="1:4" x14ac:dyDescent="0.2">
      <c r="A6407" t="s">
        <v>888</v>
      </c>
      <c r="B6407" t="s">
        <v>552</v>
      </c>
      <c r="C6407" t="s">
        <v>878</v>
      </c>
      <c r="D6407" s="5">
        <v>3.0740106875602299E-2</v>
      </c>
    </row>
    <row r="6408" spans="1:4" x14ac:dyDescent="0.2">
      <c r="A6408" t="s">
        <v>888</v>
      </c>
      <c r="B6408" t="s">
        <v>579</v>
      </c>
      <c r="C6408" t="s">
        <v>877</v>
      </c>
      <c r="D6408" s="5">
        <v>0.12486231495844199</v>
      </c>
    </row>
    <row r="6409" spans="1:4" x14ac:dyDescent="0.2">
      <c r="A6409" t="s">
        <v>888</v>
      </c>
      <c r="B6409" t="s">
        <v>579</v>
      </c>
      <c r="C6409" t="s">
        <v>878</v>
      </c>
      <c r="D6409" s="5">
        <v>3.5316959107623898E-2</v>
      </c>
    </row>
    <row r="6410" spans="1:4" x14ac:dyDescent="0.2">
      <c r="A6410" t="s">
        <v>888</v>
      </c>
      <c r="B6410" t="s">
        <v>580</v>
      </c>
      <c r="C6410" t="s">
        <v>877</v>
      </c>
      <c r="D6410" s="5">
        <v>0</v>
      </c>
    </row>
    <row r="6411" spans="1:4" x14ac:dyDescent="0.2">
      <c r="A6411" t="s">
        <v>888</v>
      </c>
      <c r="B6411" t="s">
        <v>580</v>
      </c>
      <c r="C6411" t="s">
        <v>878</v>
      </c>
      <c r="D6411" s="5">
        <v>2.82247511484667E-2</v>
      </c>
    </row>
    <row r="6412" spans="1:4" x14ac:dyDescent="0.2">
      <c r="A6412" t="s">
        <v>888</v>
      </c>
      <c r="B6412" t="s">
        <v>581</v>
      </c>
      <c r="C6412" t="s">
        <v>877</v>
      </c>
      <c r="D6412" s="5">
        <v>1.7625729871453898E-2</v>
      </c>
    </row>
    <row r="6413" spans="1:4" x14ac:dyDescent="0.2">
      <c r="A6413" t="s">
        <v>888</v>
      </c>
      <c r="B6413" t="s">
        <v>581</v>
      </c>
      <c r="C6413" t="s">
        <v>878</v>
      </c>
      <c r="D6413" s="5">
        <v>3.7042124405449801E-2</v>
      </c>
    </row>
    <row r="6414" spans="1:4" x14ac:dyDescent="0.2">
      <c r="A6414" t="s">
        <v>888</v>
      </c>
      <c r="B6414" t="s">
        <v>582</v>
      </c>
      <c r="C6414" t="s">
        <v>877</v>
      </c>
      <c r="D6414" s="5">
        <v>7.0173559228170999E-3</v>
      </c>
    </row>
    <row r="6415" spans="1:4" x14ac:dyDescent="0.2">
      <c r="A6415" t="s">
        <v>888</v>
      </c>
      <c r="B6415" t="s">
        <v>582</v>
      </c>
      <c r="C6415" t="s">
        <v>878</v>
      </c>
      <c r="D6415" s="5">
        <v>3.07178323670418E-2</v>
      </c>
    </row>
    <row r="6416" spans="1:4" x14ac:dyDescent="0.2">
      <c r="A6416" t="s">
        <v>888</v>
      </c>
      <c r="B6416" t="s">
        <v>583</v>
      </c>
      <c r="C6416" t="s">
        <v>877</v>
      </c>
      <c r="D6416" s="5">
        <v>0</v>
      </c>
    </row>
    <row r="6417" spans="1:4" x14ac:dyDescent="0.2">
      <c r="A6417" t="s">
        <v>888</v>
      </c>
      <c r="B6417" t="s">
        <v>583</v>
      </c>
      <c r="C6417" t="s">
        <v>878</v>
      </c>
      <c r="D6417" s="5">
        <v>2.9402974507131901E-2</v>
      </c>
    </row>
    <row r="6418" spans="1:4" x14ac:dyDescent="0.2">
      <c r="A6418" t="s">
        <v>888</v>
      </c>
      <c r="B6418" t="s">
        <v>584</v>
      </c>
      <c r="C6418" t="s">
        <v>877</v>
      </c>
      <c r="D6418" s="5">
        <v>4.62651544883112E-2</v>
      </c>
    </row>
    <row r="6419" spans="1:4" x14ac:dyDescent="0.2">
      <c r="A6419" t="s">
        <v>888</v>
      </c>
      <c r="B6419" t="s">
        <v>584</v>
      </c>
      <c r="C6419" t="s">
        <v>878</v>
      </c>
      <c r="D6419" s="5">
        <v>3.6414784044328803E-2</v>
      </c>
    </row>
    <row r="6420" spans="1:4" x14ac:dyDescent="0.2">
      <c r="A6420" t="s">
        <v>888</v>
      </c>
      <c r="B6420" t="s">
        <v>585</v>
      </c>
      <c r="C6420" t="s">
        <v>877</v>
      </c>
      <c r="D6420" s="5">
        <v>9.9151424181670497E-3</v>
      </c>
    </row>
    <row r="6421" spans="1:4" x14ac:dyDescent="0.2">
      <c r="A6421" t="s">
        <v>888</v>
      </c>
      <c r="B6421" t="s">
        <v>585</v>
      </c>
      <c r="C6421" t="s">
        <v>878</v>
      </c>
      <c r="D6421" s="5">
        <v>3.0588682201803899E-2</v>
      </c>
    </row>
    <row r="6422" spans="1:4" x14ac:dyDescent="0.2">
      <c r="A6422" t="s">
        <v>888</v>
      </c>
      <c r="B6422" t="s">
        <v>586</v>
      </c>
      <c r="C6422" t="s">
        <v>877</v>
      </c>
      <c r="D6422" s="5">
        <v>1.47789192679827E-2</v>
      </c>
    </row>
    <row r="6423" spans="1:4" x14ac:dyDescent="0.2">
      <c r="A6423" t="s">
        <v>888</v>
      </c>
      <c r="B6423" t="s">
        <v>586</v>
      </c>
      <c r="C6423" t="s">
        <v>878</v>
      </c>
      <c r="D6423" s="5">
        <v>3.5422807981804097E-2</v>
      </c>
    </row>
    <row r="6424" spans="1:4" x14ac:dyDescent="0.2">
      <c r="A6424" t="s">
        <v>888</v>
      </c>
      <c r="B6424" t="s">
        <v>587</v>
      </c>
      <c r="C6424" t="s">
        <v>877</v>
      </c>
      <c r="D6424" s="5">
        <v>2.7345810482130098E-3</v>
      </c>
    </row>
    <row r="6425" spans="1:4" x14ac:dyDescent="0.2">
      <c r="A6425" t="s">
        <v>888</v>
      </c>
      <c r="B6425" t="s">
        <v>587</v>
      </c>
      <c r="C6425" t="s">
        <v>878</v>
      </c>
      <c r="D6425" s="5">
        <v>3.1592728428935499E-2</v>
      </c>
    </row>
    <row r="6426" spans="1:4" x14ac:dyDescent="0.2">
      <c r="A6426" t="s">
        <v>888</v>
      </c>
      <c r="B6426" t="s">
        <v>588</v>
      </c>
      <c r="C6426" t="s">
        <v>877</v>
      </c>
      <c r="D6426" s="5">
        <v>0.116339363405982</v>
      </c>
    </row>
    <row r="6427" spans="1:4" x14ac:dyDescent="0.2">
      <c r="A6427" t="s">
        <v>888</v>
      </c>
      <c r="B6427" t="s">
        <v>588</v>
      </c>
      <c r="C6427" t="s">
        <v>878</v>
      </c>
      <c r="D6427" s="5">
        <v>3.9939966630327402E-2</v>
      </c>
    </row>
    <row r="6428" spans="1:4" x14ac:dyDescent="0.2">
      <c r="A6428" t="s">
        <v>888</v>
      </c>
      <c r="B6428" t="s">
        <v>553</v>
      </c>
      <c r="C6428" t="s">
        <v>877</v>
      </c>
      <c r="D6428" s="5">
        <v>1.29896201845327E-3</v>
      </c>
    </row>
    <row r="6429" spans="1:4" x14ac:dyDescent="0.2">
      <c r="A6429" t="s">
        <v>888</v>
      </c>
      <c r="B6429" t="s">
        <v>553</v>
      </c>
      <c r="C6429" t="s">
        <v>878</v>
      </c>
      <c r="D6429" s="5">
        <v>3.1115280106994901E-2</v>
      </c>
    </row>
    <row r="6430" spans="1:4" x14ac:dyDescent="0.2">
      <c r="A6430" t="s">
        <v>888</v>
      </c>
      <c r="B6430" t="s">
        <v>589</v>
      </c>
      <c r="C6430" t="s">
        <v>877</v>
      </c>
      <c r="D6430" s="5">
        <v>0.113632713902793</v>
      </c>
    </row>
    <row r="6431" spans="1:4" x14ac:dyDescent="0.2">
      <c r="A6431" t="s">
        <v>888</v>
      </c>
      <c r="B6431" t="s">
        <v>589</v>
      </c>
      <c r="C6431" t="s">
        <v>878</v>
      </c>
      <c r="D6431" s="5">
        <v>3.0861856254850599E-2</v>
      </c>
    </row>
    <row r="6432" spans="1:4" x14ac:dyDescent="0.2">
      <c r="A6432" t="s">
        <v>888</v>
      </c>
      <c r="B6432" t="s">
        <v>590</v>
      </c>
      <c r="C6432" t="s">
        <v>877</v>
      </c>
      <c r="D6432" s="5">
        <v>4.1645019128532398E-2</v>
      </c>
    </row>
    <row r="6433" spans="1:4" x14ac:dyDescent="0.2">
      <c r="A6433" t="s">
        <v>888</v>
      </c>
      <c r="B6433" t="s">
        <v>590</v>
      </c>
      <c r="C6433" t="s">
        <v>878</v>
      </c>
      <c r="D6433" s="5">
        <v>3.4207318115635502E-2</v>
      </c>
    </row>
    <row r="6434" spans="1:4" x14ac:dyDescent="0.2">
      <c r="A6434" t="s">
        <v>888</v>
      </c>
      <c r="B6434" t="s">
        <v>591</v>
      </c>
      <c r="C6434" t="s">
        <v>877</v>
      </c>
      <c r="D6434" s="5">
        <v>5.8004623728107399E-2</v>
      </c>
    </row>
    <row r="6435" spans="1:4" x14ac:dyDescent="0.2">
      <c r="A6435" t="s">
        <v>888</v>
      </c>
      <c r="B6435" t="s">
        <v>591</v>
      </c>
      <c r="C6435" t="s">
        <v>878</v>
      </c>
      <c r="D6435" s="5">
        <v>3.3004056661229603E-2</v>
      </c>
    </row>
    <row r="6436" spans="1:4" x14ac:dyDescent="0.2">
      <c r="A6436" t="s">
        <v>888</v>
      </c>
      <c r="B6436" t="s">
        <v>592</v>
      </c>
      <c r="C6436" t="s">
        <v>877</v>
      </c>
      <c r="D6436" s="5">
        <v>4.8951256922055902E-2</v>
      </c>
    </row>
    <row r="6437" spans="1:4" x14ac:dyDescent="0.2">
      <c r="A6437" t="s">
        <v>888</v>
      </c>
      <c r="B6437" t="s">
        <v>592</v>
      </c>
      <c r="C6437" t="s">
        <v>878</v>
      </c>
      <c r="D6437" s="5">
        <v>3.29804183876529E-2</v>
      </c>
    </row>
    <row r="6438" spans="1:4" x14ac:dyDescent="0.2">
      <c r="A6438" t="s">
        <v>888</v>
      </c>
      <c r="B6438" t="s">
        <v>593</v>
      </c>
      <c r="C6438" t="s">
        <v>877</v>
      </c>
      <c r="D6438" s="5">
        <v>3.98461464980506E-2</v>
      </c>
    </row>
    <row r="6439" spans="1:4" x14ac:dyDescent="0.2">
      <c r="A6439" t="s">
        <v>888</v>
      </c>
      <c r="B6439" t="s">
        <v>593</v>
      </c>
      <c r="C6439" t="s">
        <v>878</v>
      </c>
      <c r="D6439" s="5">
        <v>3.3906791059564602E-2</v>
      </c>
    </row>
    <row r="6440" spans="1:4" x14ac:dyDescent="0.2">
      <c r="A6440" t="s">
        <v>888</v>
      </c>
      <c r="B6440" t="s">
        <v>594</v>
      </c>
      <c r="C6440" t="s">
        <v>877</v>
      </c>
      <c r="D6440" s="5">
        <v>8.5452934679872399E-3</v>
      </c>
    </row>
    <row r="6441" spans="1:4" x14ac:dyDescent="0.2">
      <c r="A6441" t="s">
        <v>888</v>
      </c>
      <c r="B6441" t="s">
        <v>594</v>
      </c>
      <c r="C6441" t="s">
        <v>878</v>
      </c>
      <c r="D6441" s="5">
        <v>3.2993271877192698E-2</v>
      </c>
    </row>
    <row r="6442" spans="1:4" x14ac:dyDescent="0.2">
      <c r="A6442" t="s">
        <v>888</v>
      </c>
      <c r="B6442" t="s">
        <v>595</v>
      </c>
      <c r="C6442" t="s">
        <v>877</v>
      </c>
      <c r="D6442" s="5">
        <v>5.6392585382985201E-2</v>
      </c>
    </row>
    <row r="6443" spans="1:4" x14ac:dyDescent="0.2">
      <c r="A6443" t="s">
        <v>888</v>
      </c>
      <c r="B6443" t="s">
        <v>595</v>
      </c>
      <c r="C6443" t="s">
        <v>878</v>
      </c>
      <c r="D6443" s="5">
        <v>3.0765651188382401E-2</v>
      </c>
    </row>
    <row r="6444" spans="1:4" x14ac:dyDescent="0.2">
      <c r="A6444" t="s">
        <v>888</v>
      </c>
      <c r="B6444" t="s">
        <v>596</v>
      </c>
      <c r="C6444" t="s">
        <v>877</v>
      </c>
      <c r="D6444" s="5">
        <v>0.11084030280447101</v>
      </c>
    </row>
    <row r="6445" spans="1:4" x14ac:dyDescent="0.2">
      <c r="A6445" t="s">
        <v>888</v>
      </c>
      <c r="B6445" t="s">
        <v>596</v>
      </c>
      <c r="C6445" t="s">
        <v>878</v>
      </c>
      <c r="D6445" s="5">
        <v>3.1704469399666799E-2</v>
      </c>
    </row>
    <row r="6446" spans="1:4" x14ac:dyDescent="0.2">
      <c r="A6446" t="s">
        <v>888</v>
      </c>
      <c r="B6446" t="s">
        <v>597</v>
      </c>
      <c r="C6446" t="s">
        <v>877</v>
      </c>
      <c r="D6446" s="5">
        <v>0</v>
      </c>
    </row>
    <row r="6447" spans="1:4" x14ac:dyDescent="0.2">
      <c r="A6447" t="s">
        <v>888</v>
      </c>
      <c r="B6447" t="s">
        <v>597</v>
      </c>
      <c r="C6447" t="s">
        <v>878</v>
      </c>
      <c r="D6447" s="5">
        <v>3.4582448369779001E-2</v>
      </c>
    </row>
    <row r="6448" spans="1:4" x14ac:dyDescent="0.2">
      <c r="A6448" t="s">
        <v>888</v>
      </c>
      <c r="B6448" t="s">
        <v>598</v>
      </c>
      <c r="C6448" t="s">
        <v>877</v>
      </c>
      <c r="D6448" s="5">
        <v>5.7628622959172704E-3</v>
      </c>
    </row>
    <row r="6449" spans="1:4" x14ac:dyDescent="0.2">
      <c r="A6449" t="s">
        <v>888</v>
      </c>
      <c r="B6449" t="s">
        <v>598</v>
      </c>
      <c r="C6449" t="s">
        <v>878</v>
      </c>
      <c r="D6449" s="5">
        <v>2.7539668172358499E-2</v>
      </c>
    </row>
    <row r="6450" spans="1:4" x14ac:dyDescent="0.2">
      <c r="A6450" t="s">
        <v>888</v>
      </c>
      <c r="B6450" t="s">
        <v>554</v>
      </c>
      <c r="C6450" t="s">
        <v>877</v>
      </c>
      <c r="D6450" s="5">
        <v>5.2634380212851599E-2</v>
      </c>
    </row>
    <row r="6451" spans="1:4" x14ac:dyDescent="0.2">
      <c r="A6451" t="s">
        <v>888</v>
      </c>
      <c r="B6451" t="s">
        <v>554</v>
      </c>
      <c r="C6451" t="s">
        <v>878</v>
      </c>
      <c r="D6451" s="5">
        <v>3.3883180575215097E-2</v>
      </c>
    </row>
    <row r="6452" spans="1:4" x14ac:dyDescent="0.2">
      <c r="A6452" t="s">
        <v>888</v>
      </c>
      <c r="B6452" t="s">
        <v>599</v>
      </c>
      <c r="C6452" t="s">
        <v>877</v>
      </c>
      <c r="D6452" s="5">
        <v>7.9032152511598794E-5</v>
      </c>
    </row>
    <row r="6453" spans="1:4" x14ac:dyDescent="0.2">
      <c r="A6453" t="s">
        <v>888</v>
      </c>
      <c r="B6453" t="s">
        <v>599</v>
      </c>
      <c r="C6453" t="s">
        <v>878</v>
      </c>
      <c r="D6453" s="5">
        <v>2.7727792355086898E-2</v>
      </c>
    </row>
    <row r="6454" spans="1:4" x14ac:dyDescent="0.2">
      <c r="A6454" t="s">
        <v>888</v>
      </c>
      <c r="B6454" t="s">
        <v>600</v>
      </c>
      <c r="C6454" t="s">
        <v>877</v>
      </c>
      <c r="D6454" s="5">
        <v>0</v>
      </c>
    </row>
    <row r="6455" spans="1:4" x14ac:dyDescent="0.2">
      <c r="A6455" t="s">
        <v>888</v>
      </c>
      <c r="B6455" t="s">
        <v>600</v>
      </c>
      <c r="C6455" t="s">
        <v>878</v>
      </c>
      <c r="D6455" s="5">
        <v>3.2055898955941201E-2</v>
      </c>
    </row>
    <row r="6456" spans="1:4" x14ac:dyDescent="0.2">
      <c r="A6456" t="s">
        <v>888</v>
      </c>
      <c r="B6456" t="s">
        <v>601</v>
      </c>
      <c r="C6456" t="s">
        <v>877</v>
      </c>
      <c r="D6456" s="5">
        <v>6.1315646973860397E-2</v>
      </c>
    </row>
    <row r="6457" spans="1:4" x14ac:dyDescent="0.2">
      <c r="A6457" t="s">
        <v>888</v>
      </c>
      <c r="B6457" t="s">
        <v>601</v>
      </c>
      <c r="C6457" t="s">
        <v>878</v>
      </c>
      <c r="D6457" s="5">
        <v>2.54964774815769E-2</v>
      </c>
    </row>
    <row r="6458" spans="1:4" x14ac:dyDescent="0.2">
      <c r="A6458" t="s">
        <v>888</v>
      </c>
      <c r="B6458" t="s">
        <v>602</v>
      </c>
      <c r="C6458" t="s">
        <v>877</v>
      </c>
      <c r="D6458" s="5">
        <v>4.2106895075938898E-3</v>
      </c>
    </row>
    <row r="6459" spans="1:4" x14ac:dyDescent="0.2">
      <c r="A6459" t="s">
        <v>888</v>
      </c>
      <c r="B6459" t="s">
        <v>602</v>
      </c>
      <c r="C6459" t="s">
        <v>878</v>
      </c>
      <c r="D6459" s="5">
        <v>2.9815207003137102E-2</v>
      </c>
    </row>
    <row r="6460" spans="1:4" x14ac:dyDescent="0.2">
      <c r="A6460" t="s">
        <v>888</v>
      </c>
      <c r="B6460" t="s">
        <v>603</v>
      </c>
      <c r="C6460" t="s">
        <v>877</v>
      </c>
      <c r="D6460" s="5">
        <v>7.4387450232089401E-3</v>
      </c>
    </row>
    <row r="6461" spans="1:4" x14ac:dyDescent="0.2">
      <c r="A6461" t="s">
        <v>888</v>
      </c>
      <c r="B6461" t="s">
        <v>603</v>
      </c>
      <c r="C6461" t="s">
        <v>878</v>
      </c>
      <c r="D6461" s="5">
        <v>3.1110842997848401E-2</v>
      </c>
    </row>
    <row r="6462" spans="1:4" x14ac:dyDescent="0.2">
      <c r="A6462" t="s">
        <v>888</v>
      </c>
      <c r="B6462" t="s">
        <v>604</v>
      </c>
      <c r="C6462" t="s">
        <v>877</v>
      </c>
      <c r="D6462" s="5">
        <v>4.4233944968715799E-2</v>
      </c>
    </row>
    <row r="6463" spans="1:4" x14ac:dyDescent="0.2">
      <c r="A6463" t="s">
        <v>888</v>
      </c>
      <c r="B6463" t="s">
        <v>604</v>
      </c>
      <c r="C6463" t="s">
        <v>878</v>
      </c>
      <c r="D6463" s="5">
        <v>2.8569635862222199E-2</v>
      </c>
    </row>
    <row r="6464" spans="1:4" x14ac:dyDescent="0.2">
      <c r="A6464" t="s">
        <v>888</v>
      </c>
      <c r="B6464" t="s">
        <v>605</v>
      </c>
      <c r="C6464" t="s">
        <v>877</v>
      </c>
      <c r="D6464" s="5">
        <v>3.6722777336283798E-2</v>
      </c>
    </row>
    <row r="6465" spans="1:4" x14ac:dyDescent="0.2">
      <c r="A6465" t="s">
        <v>888</v>
      </c>
      <c r="B6465" t="s">
        <v>605</v>
      </c>
      <c r="C6465" t="s">
        <v>878</v>
      </c>
      <c r="D6465" s="5">
        <v>2.9360012610541299E-2</v>
      </c>
    </row>
    <row r="6466" spans="1:4" x14ac:dyDescent="0.2">
      <c r="A6466" t="s">
        <v>888</v>
      </c>
      <c r="B6466" t="s">
        <v>606</v>
      </c>
      <c r="C6466" t="s">
        <v>877</v>
      </c>
      <c r="D6466" s="5">
        <v>1.2682048298519899E-2</v>
      </c>
    </row>
    <row r="6467" spans="1:4" x14ac:dyDescent="0.2">
      <c r="A6467" t="s">
        <v>888</v>
      </c>
      <c r="B6467" t="s">
        <v>606</v>
      </c>
      <c r="C6467" t="s">
        <v>878</v>
      </c>
      <c r="D6467" s="5">
        <v>3.01116146315604E-2</v>
      </c>
    </row>
    <row r="6468" spans="1:4" x14ac:dyDescent="0.2">
      <c r="A6468" t="s">
        <v>888</v>
      </c>
      <c r="B6468" t="s">
        <v>607</v>
      </c>
      <c r="C6468" t="s">
        <v>877</v>
      </c>
      <c r="D6468" s="5">
        <v>9.2327524379190104E-2</v>
      </c>
    </row>
    <row r="6469" spans="1:4" x14ac:dyDescent="0.2">
      <c r="A6469" t="s">
        <v>888</v>
      </c>
      <c r="B6469" t="s">
        <v>607</v>
      </c>
      <c r="C6469" t="s">
        <v>878</v>
      </c>
      <c r="D6469" s="5">
        <v>3.9596393535257998E-2</v>
      </c>
    </row>
    <row r="6470" spans="1:4" x14ac:dyDescent="0.2">
      <c r="A6470" t="s">
        <v>888</v>
      </c>
      <c r="B6470" t="s">
        <v>608</v>
      </c>
      <c r="C6470" t="s">
        <v>877</v>
      </c>
      <c r="D6470" s="5">
        <v>0.103350740057122</v>
      </c>
    </row>
    <row r="6471" spans="1:4" x14ac:dyDescent="0.2">
      <c r="A6471" t="s">
        <v>888</v>
      </c>
      <c r="B6471" t="s">
        <v>608</v>
      </c>
      <c r="C6471" t="s">
        <v>878</v>
      </c>
      <c r="D6471" s="5">
        <v>2.4550231074149501E-2</v>
      </c>
    </row>
    <row r="6472" spans="1:4" x14ac:dyDescent="0.2">
      <c r="A6472" t="s">
        <v>888</v>
      </c>
      <c r="B6472" t="s">
        <v>555</v>
      </c>
      <c r="C6472" t="s">
        <v>877</v>
      </c>
      <c r="D6472" s="5">
        <v>9.4307615169788792E-3</v>
      </c>
    </row>
    <row r="6473" spans="1:4" x14ac:dyDescent="0.2">
      <c r="A6473" t="s">
        <v>888</v>
      </c>
      <c r="B6473" t="s">
        <v>555</v>
      </c>
      <c r="C6473" t="s">
        <v>878</v>
      </c>
      <c r="D6473" s="5">
        <v>3.69579540343071E-2</v>
      </c>
    </row>
    <row r="6474" spans="1:4" x14ac:dyDescent="0.2">
      <c r="A6474" t="s">
        <v>888</v>
      </c>
      <c r="B6474" t="s">
        <v>609</v>
      </c>
      <c r="C6474" t="s">
        <v>877</v>
      </c>
      <c r="D6474" s="5">
        <v>3.09223765754605E-2</v>
      </c>
    </row>
    <row r="6475" spans="1:4" x14ac:dyDescent="0.2">
      <c r="A6475" t="s">
        <v>888</v>
      </c>
      <c r="B6475" t="s">
        <v>609</v>
      </c>
      <c r="C6475" t="s">
        <v>878</v>
      </c>
      <c r="D6475" s="5">
        <v>3.2324628947195802E-2</v>
      </c>
    </row>
    <row r="6476" spans="1:4" x14ac:dyDescent="0.2">
      <c r="A6476" t="s">
        <v>888</v>
      </c>
      <c r="B6476" t="s">
        <v>610</v>
      </c>
      <c r="C6476" t="s">
        <v>877</v>
      </c>
      <c r="D6476" s="5">
        <v>2.3044421613374999E-2</v>
      </c>
    </row>
    <row r="6477" spans="1:4" x14ac:dyDescent="0.2">
      <c r="A6477" t="s">
        <v>888</v>
      </c>
      <c r="B6477" t="s">
        <v>610</v>
      </c>
      <c r="C6477" t="s">
        <v>878</v>
      </c>
      <c r="D6477" s="5">
        <v>3.0941235076874699E-2</v>
      </c>
    </row>
    <row r="6478" spans="1:4" x14ac:dyDescent="0.2">
      <c r="A6478" t="s">
        <v>888</v>
      </c>
      <c r="B6478" t="s">
        <v>611</v>
      </c>
      <c r="C6478" t="s">
        <v>877</v>
      </c>
      <c r="D6478" s="5">
        <v>2.7751581806509999E-2</v>
      </c>
    </row>
    <row r="6479" spans="1:4" x14ac:dyDescent="0.2">
      <c r="A6479" t="s">
        <v>888</v>
      </c>
      <c r="B6479" t="s">
        <v>611</v>
      </c>
      <c r="C6479" t="s">
        <v>878</v>
      </c>
      <c r="D6479" s="5">
        <v>4.1182948570134402E-2</v>
      </c>
    </row>
    <row r="6480" spans="1:4" x14ac:dyDescent="0.2">
      <c r="A6480" t="s">
        <v>888</v>
      </c>
      <c r="B6480" t="s">
        <v>612</v>
      </c>
      <c r="C6480" t="s">
        <v>877</v>
      </c>
      <c r="D6480" s="5">
        <v>1.50648243624181E-3</v>
      </c>
    </row>
    <row r="6481" spans="1:4" x14ac:dyDescent="0.2">
      <c r="A6481" t="s">
        <v>888</v>
      </c>
      <c r="B6481" t="s">
        <v>612</v>
      </c>
      <c r="C6481" t="s">
        <v>878</v>
      </c>
      <c r="D6481" s="5">
        <v>3.3318222992928102E-2</v>
      </c>
    </row>
    <row r="6482" spans="1:4" x14ac:dyDescent="0.2">
      <c r="A6482" t="s">
        <v>888</v>
      </c>
      <c r="B6482" t="s">
        <v>613</v>
      </c>
      <c r="C6482" t="s">
        <v>877</v>
      </c>
      <c r="D6482" s="5">
        <v>3.4440264697110701E-2</v>
      </c>
    </row>
    <row r="6483" spans="1:4" x14ac:dyDescent="0.2">
      <c r="A6483" t="s">
        <v>888</v>
      </c>
      <c r="B6483" t="s">
        <v>613</v>
      </c>
      <c r="C6483" t="s">
        <v>878</v>
      </c>
      <c r="D6483" s="5">
        <v>3.2297613778293301E-2</v>
      </c>
    </row>
    <row r="6484" spans="1:4" x14ac:dyDescent="0.2">
      <c r="A6484" t="s">
        <v>888</v>
      </c>
      <c r="B6484" t="s">
        <v>614</v>
      </c>
      <c r="C6484" t="s">
        <v>877</v>
      </c>
      <c r="D6484" s="5">
        <v>0</v>
      </c>
    </row>
    <row r="6485" spans="1:4" x14ac:dyDescent="0.2">
      <c r="A6485" t="s">
        <v>888</v>
      </c>
      <c r="B6485" t="s">
        <v>614</v>
      </c>
      <c r="C6485" t="s">
        <v>878</v>
      </c>
      <c r="D6485" s="5">
        <v>3.2750690596784697E-2</v>
      </c>
    </row>
    <row r="6486" spans="1:4" x14ac:dyDescent="0.2">
      <c r="A6486" t="s">
        <v>888</v>
      </c>
      <c r="B6486" t="s">
        <v>615</v>
      </c>
      <c r="C6486" t="s">
        <v>877</v>
      </c>
      <c r="D6486" s="5">
        <v>0</v>
      </c>
    </row>
    <row r="6487" spans="1:4" x14ac:dyDescent="0.2">
      <c r="A6487" t="s">
        <v>888</v>
      </c>
      <c r="B6487" t="s">
        <v>615</v>
      </c>
      <c r="C6487" t="s">
        <v>878</v>
      </c>
      <c r="D6487" s="5">
        <v>3.08905565612459E-2</v>
      </c>
    </row>
    <row r="6488" spans="1:4" x14ac:dyDescent="0.2">
      <c r="A6488" t="s">
        <v>888</v>
      </c>
      <c r="B6488" t="s">
        <v>616</v>
      </c>
      <c r="C6488" t="s">
        <v>877</v>
      </c>
      <c r="D6488" s="5">
        <v>0.16487541187528701</v>
      </c>
    </row>
    <row r="6489" spans="1:4" x14ac:dyDescent="0.2">
      <c r="A6489" t="s">
        <v>888</v>
      </c>
      <c r="B6489" t="s">
        <v>616</v>
      </c>
      <c r="C6489" t="s">
        <v>878</v>
      </c>
      <c r="D6489" s="5">
        <v>3.55902589028241E-2</v>
      </c>
    </row>
    <row r="6490" spans="1:4" x14ac:dyDescent="0.2">
      <c r="A6490" t="s">
        <v>888</v>
      </c>
      <c r="B6490" t="s">
        <v>617</v>
      </c>
      <c r="C6490" t="s">
        <v>877</v>
      </c>
      <c r="D6490" s="5">
        <v>2.14628659709398E-3</v>
      </c>
    </row>
    <row r="6491" spans="1:4" x14ac:dyDescent="0.2">
      <c r="A6491" t="s">
        <v>888</v>
      </c>
      <c r="B6491" t="s">
        <v>617</v>
      </c>
      <c r="C6491" t="s">
        <v>878</v>
      </c>
      <c r="D6491" s="5">
        <v>3.3897790395958902E-2</v>
      </c>
    </row>
    <row r="6492" spans="1:4" x14ac:dyDescent="0.2">
      <c r="A6492" t="s">
        <v>888</v>
      </c>
      <c r="B6492" t="s">
        <v>618</v>
      </c>
      <c r="C6492" t="s">
        <v>877</v>
      </c>
      <c r="D6492" s="5">
        <v>0</v>
      </c>
    </row>
    <row r="6493" spans="1:4" x14ac:dyDescent="0.2">
      <c r="A6493" t="s">
        <v>888</v>
      </c>
      <c r="B6493" t="s">
        <v>618</v>
      </c>
      <c r="C6493" t="s">
        <v>878</v>
      </c>
      <c r="D6493" s="5">
        <v>3.5408193280917898E-2</v>
      </c>
    </row>
    <row r="6494" spans="1:4" x14ac:dyDescent="0.2">
      <c r="A6494" t="s">
        <v>888</v>
      </c>
      <c r="B6494" t="s">
        <v>556</v>
      </c>
      <c r="C6494" t="s">
        <v>877</v>
      </c>
      <c r="D6494" s="5">
        <v>3.00447867090422E-2</v>
      </c>
    </row>
    <row r="6495" spans="1:4" x14ac:dyDescent="0.2">
      <c r="A6495" t="s">
        <v>888</v>
      </c>
      <c r="B6495" t="s">
        <v>556</v>
      </c>
      <c r="C6495" t="s">
        <v>878</v>
      </c>
      <c r="D6495" s="5">
        <v>2.6264359740454799E-2</v>
      </c>
    </row>
    <row r="6496" spans="1:4" x14ac:dyDescent="0.2">
      <c r="A6496" t="s">
        <v>888</v>
      </c>
      <c r="B6496" t="s">
        <v>619</v>
      </c>
      <c r="C6496" t="s">
        <v>877</v>
      </c>
      <c r="D6496" s="5">
        <v>0</v>
      </c>
    </row>
    <row r="6497" spans="1:4" x14ac:dyDescent="0.2">
      <c r="A6497" t="s">
        <v>888</v>
      </c>
      <c r="B6497" t="s">
        <v>619</v>
      </c>
      <c r="C6497" t="s">
        <v>878</v>
      </c>
      <c r="D6497" s="5">
        <v>3.8316918938146698E-2</v>
      </c>
    </row>
    <row r="6498" spans="1:4" x14ac:dyDescent="0.2">
      <c r="A6498" t="s">
        <v>888</v>
      </c>
      <c r="B6498" t="s">
        <v>620</v>
      </c>
      <c r="C6498" t="s">
        <v>877</v>
      </c>
      <c r="D6498" s="5">
        <v>0</v>
      </c>
    </row>
    <row r="6499" spans="1:4" x14ac:dyDescent="0.2">
      <c r="A6499" t="s">
        <v>888</v>
      </c>
      <c r="B6499" t="s">
        <v>620</v>
      </c>
      <c r="C6499" t="s">
        <v>878</v>
      </c>
      <c r="D6499" s="5">
        <v>3.8192768145834E-2</v>
      </c>
    </row>
    <row r="6500" spans="1:4" x14ac:dyDescent="0.2">
      <c r="A6500" t="s">
        <v>888</v>
      </c>
      <c r="B6500" t="s">
        <v>621</v>
      </c>
      <c r="C6500" t="s">
        <v>877</v>
      </c>
      <c r="D6500" s="5">
        <v>4.02252107045844E-4</v>
      </c>
    </row>
    <row r="6501" spans="1:4" x14ac:dyDescent="0.2">
      <c r="A6501" t="s">
        <v>888</v>
      </c>
      <c r="B6501" t="s">
        <v>621</v>
      </c>
      <c r="C6501" t="s">
        <v>878</v>
      </c>
      <c r="D6501" s="5">
        <v>3.6925899515047302E-2</v>
      </c>
    </row>
    <row r="6502" spans="1:4" x14ac:dyDescent="0.2">
      <c r="A6502" t="s">
        <v>888</v>
      </c>
      <c r="B6502" t="s">
        <v>622</v>
      </c>
      <c r="C6502" t="s">
        <v>877</v>
      </c>
      <c r="D6502" s="5">
        <v>0</v>
      </c>
    </row>
    <row r="6503" spans="1:4" x14ac:dyDescent="0.2">
      <c r="A6503" t="s">
        <v>888</v>
      </c>
      <c r="B6503" t="s">
        <v>622</v>
      </c>
      <c r="C6503" t="s">
        <v>878</v>
      </c>
      <c r="D6503" s="5">
        <v>2.5965497733969601E-2</v>
      </c>
    </row>
    <row r="6504" spans="1:4" x14ac:dyDescent="0.2">
      <c r="A6504" t="s">
        <v>888</v>
      </c>
      <c r="B6504" t="s">
        <v>623</v>
      </c>
      <c r="C6504" t="s">
        <v>877</v>
      </c>
      <c r="D6504" s="5">
        <v>2.97187558423113E-2</v>
      </c>
    </row>
    <row r="6505" spans="1:4" x14ac:dyDescent="0.2">
      <c r="A6505" t="s">
        <v>888</v>
      </c>
      <c r="B6505" t="s">
        <v>623</v>
      </c>
      <c r="C6505" t="s">
        <v>878</v>
      </c>
      <c r="D6505" s="5">
        <v>2.5796747040467801E-2</v>
      </c>
    </row>
    <row r="6506" spans="1:4" x14ac:dyDescent="0.2">
      <c r="A6506" t="s">
        <v>888</v>
      </c>
      <c r="B6506" t="s">
        <v>624</v>
      </c>
      <c r="C6506" t="s">
        <v>877</v>
      </c>
      <c r="D6506" s="5">
        <v>4.8962716291018702E-3</v>
      </c>
    </row>
    <row r="6507" spans="1:4" x14ac:dyDescent="0.2">
      <c r="A6507" t="s">
        <v>888</v>
      </c>
      <c r="B6507" t="s">
        <v>624</v>
      </c>
      <c r="C6507" t="s">
        <v>878</v>
      </c>
      <c r="D6507" s="5">
        <v>3.3688501833719298E-2</v>
      </c>
    </row>
    <row r="6508" spans="1:4" x14ac:dyDescent="0.2">
      <c r="A6508" t="s">
        <v>888</v>
      </c>
      <c r="B6508" t="s">
        <v>625</v>
      </c>
      <c r="C6508" t="s">
        <v>877</v>
      </c>
      <c r="D6508" s="5">
        <v>7.3162352203563194E-2</v>
      </c>
    </row>
    <row r="6509" spans="1:4" x14ac:dyDescent="0.2">
      <c r="A6509" t="s">
        <v>888</v>
      </c>
      <c r="B6509" t="s">
        <v>625</v>
      </c>
      <c r="C6509" t="s">
        <v>878</v>
      </c>
      <c r="D6509" s="5">
        <v>2.9477798237476899E-2</v>
      </c>
    </row>
    <row r="6510" spans="1:4" x14ac:dyDescent="0.2">
      <c r="A6510" t="s">
        <v>888</v>
      </c>
      <c r="B6510" t="s">
        <v>626</v>
      </c>
      <c r="C6510" t="s">
        <v>877</v>
      </c>
      <c r="D6510" s="5">
        <v>1.4880257348875599E-3</v>
      </c>
    </row>
    <row r="6511" spans="1:4" x14ac:dyDescent="0.2">
      <c r="A6511" t="s">
        <v>888</v>
      </c>
      <c r="B6511" t="s">
        <v>626</v>
      </c>
      <c r="C6511" t="s">
        <v>878</v>
      </c>
      <c r="D6511" s="5">
        <v>2.89361398349295E-2</v>
      </c>
    </row>
    <row r="6512" spans="1:4" x14ac:dyDescent="0.2">
      <c r="A6512" t="s">
        <v>888</v>
      </c>
      <c r="B6512" t="s">
        <v>557</v>
      </c>
      <c r="C6512" t="s">
        <v>877</v>
      </c>
      <c r="D6512" s="5">
        <v>6.0416664797484802E-2</v>
      </c>
    </row>
    <row r="6513" spans="1:4" x14ac:dyDescent="0.2">
      <c r="A6513" t="s">
        <v>888</v>
      </c>
      <c r="B6513" t="s">
        <v>557</v>
      </c>
      <c r="C6513" t="s">
        <v>878</v>
      </c>
      <c r="D6513" s="5">
        <v>3.4434156037295903E-2</v>
      </c>
    </row>
    <row r="6514" spans="1:4" x14ac:dyDescent="0.2">
      <c r="A6514" t="s">
        <v>888</v>
      </c>
      <c r="B6514" t="s">
        <v>558</v>
      </c>
      <c r="C6514" t="s">
        <v>877</v>
      </c>
      <c r="D6514" s="5">
        <v>8.7189835173459698E-2</v>
      </c>
    </row>
    <row r="6515" spans="1:4" x14ac:dyDescent="0.2">
      <c r="A6515" t="s">
        <v>888</v>
      </c>
      <c r="B6515" t="s">
        <v>558</v>
      </c>
      <c r="C6515" t="s">
        <v>878</v>
      </c>
      <c r="D6515" s="5">
        <v>2.8423428739995302E-2</v>
      </c>
    </row>
    <row r="6516" spans="1:4" x14ac:dyDescent="0.2">
      <c r="A6516" t="s">
        <v>888</v>
      </c>
      <c r="B6516" t="s">
        <v>683</v>
      </c>
      <c r="C6516" t="s">
        <v>877</v>
      </c>
      <c r="D6516" s="5">
        <v>9.7579317861657799E-4</v>
      </c>
    </row>
    <row r="6517" spans="1:4" x14ac:dyDescent="0.2">
      <c r="A6517" t="s">
        <v>888</v>
      </c>
      <c r="B6517" t="s">
        <v>683</v>
      </c>
      <c r="C6517" t="s">
        <v>878</v>
      </c>
      <c r="D6517" s="5">
        <v>3.1717345193215202E-2</v>
      </c>
    </row>
    <row r="6518" spans="1:4" x14ac:dyDescent="0.2">
      <c r="A6518" t="s">
        <v>888</v>
      </c>
      <c r="B6518" t="s">
        <v>692</v>
      </c>
      <c r="C6518" t="s">
        <v>877</v>
      </c>
      <c r="D6518" s="5">
        <v>2.6401968861915898E-4</v>
      </c>
    </row>
    <row r="6519" spans="1:4" x14ac:dyDescent="0.2">
      <c r="A6519" t="s">
        <v>888</v>
      </c>
      <c r="B6519" t="s">
        <v>692</v>
      </c>
      <c r="C6519" t="s">
        <v>878</v>
      </c>
      <c r="D6519" s="5">
        <v>2.8571285272529001E-2</v>
      </c>
    </row>
    <row r="6520" spans="1:4" x14ac:dyDescent="0.2">
      <c r="A6520" t="s">
        <v>888</v>
      </c>
      <c r="B6520" t="s">
        <v>693</v>
      </c>
      <c r="C6520" t="s">
        <v>877</v>
      </c>
      <c r="D6520" s="5">
        <v>1.40315398713394E-3</v>
      </c>
    </row>
    <row r="6521" spans="1:4" x14ac:dyDescent="0.2">
      <c r="A6521" t="s">
        <v>888</v>
      </c>
      <c r="B6521" t="s">
        <v>693</v>
      </c>
      <c r="C6521" t="s">
        <v>878</v>
      </c>
      <c r="D6521" s="5">
        <v>3.6066984686515903E-2</v>
      </c>
    </row>
    <row r="6522" spans="1:4" x14ac:dyDescent="0.2">
      <c r="A6522" t="s">
        <v>888</v>
      </c>
      <c r="B6522" t="s">
        <v>694</v>
      </c>
      <c r="C6522" t="s">
        <v>877</v>
      </c>
      <c r="D6522" s="5">
        <v>6.8469111490514906E-2</v>
      </c>
    </row>
    <row r="6523" spans="1:4" x14ac:dyDescent="0.2">
      <c r="A6523" t="s">
        <v>888</v>
      </c>
      <c r="B6523" t="s">
        <v>694</v>
      </c>
      <c r="C6523" t="s">
        <v>878</v>
      </c>
      <c r="D6523" s="5">
        <v>3.1547786377102302E-2</v>
      </c>
    </row>
    <row r="6524" spans="1:4" x14ac:dyDescent="0.2">
      <c r="A6524" t="s">
        <v>888</v>
      </c>
      <c r="B6524" t="s">
        <v>695</v>
      </c>
      <c r="C6524" t="s">
        <v>877</v>
      </c>
      <c r="D6524" s="5">
        <v>2.9381685132011E-2</v>
      </c>
    </row>
    <row r="6525" spans="1:4" x14ac:dyDescent="0.2">
      <c r="A6525" t="s">
        <v>888</v>
      </c>
      <c r="B6525" t="s">
        <v>695</v>
      </c>
      <c r="C6525" t="s">
        <v>878</v>
      </c>
      <c r="D6525" s="5">
        <v>3.5009167879583997E-2</v>
      </c>
    </row>
    <row r="6526" spans="1:4" x14ac:dyDescent="0.2">
      <c r="A6526" t="s">
        <v>888</v>
      </c>
      <c r="B6526" t="s">
        <v>696</v>
      </c>
      <c r="C6526" t="s">
        <v>877</v>
      </c>
      <c r="D6526" s="5">
        <v>0.127950608804797</v>
      </c>
    </row>
    <row r="6527" spans="1:4" x14ac:dyDescent="0.2">
      <c r="A6527" t="s">
        <v>888</v>
      </c>
      <c r="B6527" t="s">
        <v>696</v>
      </c>
      <c r="C6527" t="s">
        <v>878</v>
      </c>
      <c r="D6527" s="5">
        <v>2.9251546427416099E-2</v>
      </c>
    </row>
    <row r="6528" spans="1:4" x14ac:dyDescent="0.2">
      <c r="A6528" t="s">
        <v>888</v>
      </c>
      <c r="B6528" t="s">
        <v>697</v>
      </c>
      <c r="C6528" t="s">
        <v>877</v>
      </c>
      <c r="D6528" s="5">
        <v>2.8949427059863801E-2</v>
      </c>
    </row>
    <row r="6529" spans="1:4" x14ac:dyDescent="0.2">
      <c r="A6529" t="s">
        <v>888</v>
      </c>
      <c r="B6529" t="s">
        <v>697</v>
      </c>
      <c r="C6529" t="s">
        <v>878</v>
      </c>
      <c r="D6529" s="5">
        <v>3.9863260226288597E-2</v>
      </c>
    </row>
    <row r="6530" spans="1:4" x14ac:dyDescent="0.2">
      <c r="A6530" t="s">
        <v>888</v>
      </c>
      <c r="B6530" t="s">
        <v>698</v>
      </c>
      <c r="C6530" t="s">
        <v>877</v>
      </c>
      <c r="D6530" s="5">
        <v>6.4464043859297106E-5</v>
      </c>
    </row>
    <row r="6531" spans="1:4" x14ac:dyDescent="0.2">
      <c r="A6531" t="s">
        <v>888</v>
      </c>
      <c r="B6531" t="s">
        <v>698</v>
      </c>
      <c r="C6531" t="s">
        <v>878</v>
      </c>
      <c r="D6531" s="5">
        <v>4.0704862310638398E-2</v>
      </c>
    </row>
    <row r="6532" spans="1:4" x14ac:dyDescent="0.2">
      <c r="A6532" t="s">
        <v>888</v>
      </c>
      <c r="B6532" t="s">
        <v>699</v>
      </c>
      <c r="C6532" t="s">
        <v>877</v>
      </c>
      <c r="D6532" s="5">
        <v>1.1120149290855599E-2</v>
      </c>
    </row>
    <row r="6533" spans="1:4" x14ac:dyDescent="0.2">
      <c r="A6533" t="s">
        <v>888</v>
      </c>
      <c r="B6533" t="s">
        <v>699</v>
      </c>
      <c r="C6533" t="s">
        <v>878</v>
      </c>
      <c r="D6533" s="5">
        <v>2.9163243212232601E-2</v>
      </c>
    </row>
    <row r="6534" spans="1:4" x14ac:dyDescent="0.2">
      <c r="A6534" t="s">
        <v>888</v>
      </c>
      <c r="B6534" t="s">
        <v>700</v>
      </c>
      <c r="C6534" t="s">
        <v>877</v>
      </c>
      <c r="D6534" s="5">
        <v>2.0373227581420701E-4</v>
      </c>
    </row>
    <row r="6535" spans="1:4" x14ac:dyDescent="0.2">
      <c r="A6535" t="s">
        <v>888</v>
      </c>
      <c r="B6535" t="s">
        <v>700</v>
      </c>
      <c r="C6535" t="s">
        <v>878</v>
      </c>
      <c r="D6535" s="5">
        <v>3.3538851253148497E-2</v>
      </c>
    </row>
    <row r="6536" spans="1:4" x14ac:dyDescent="0.2">
      <c r="A6536" t="s">
        <v>888</v>
      </c>
      <c r="B6536" t="s">
        <v>701</v>
      </c>
      <c r="C6536" t="s">
        <v>877</v>
      </c>
      <c r="D6536" s="5">
        <v>2.7914320166579601E-3</v>
      </c>
    </row>
    <row r="6537" spans="1:4" x14ac:dyDescent="0.2">
      <c r="A6537" t="s">
        <v>888</v>
      </c>
      <c r="B6537" t="s">
        <v>701</v>
      </c>
      <c r="C6537" t="s">
        <v>878</v>
      </c>
      <c r="D6537" s="5">
        <v>2.6293563873311901E-2</v>
      </c>
    </row>
    <row r="6538" spans="1:4" x14ac:dyDescent="0.2">
      <c r="A6538" t="s">
        <v>888</v>
      </c>
      <c r="B6538" t="s">
        <v>684</v>
      </c>
      <c r="C6538" t="s">
        <v>877</v>
      </c>
      <c r="D6538" s="5">
        <v>7.9302073416366895E-4</v>
      </c>
    </row>
    <row r="6539" spans="1:4" x14ac:dyDescent="0.2">
      <c r="A6539" t="s">
        <v>888</v>
      </c>
      <c r="B6539" t="s">
        <v>684</v>
      </c>
      <c r="C6539" t="s">
        <v>878</v>
      </c>
      <c r="D6539" s="5">
        <v>3.5834642164389398E-2</v>
      </c>
    </row>
    <row r="6540" spans="1:4" x14ac:dyDescent="0.2">
      <c r="A6540" t="s">
        <v>888</v>
      </c>
      <c r="B6540" t="s">
        <v>702</v>
      </c>
      <c r="C6540" t="s">
        <v>877</v>
      </c>
      <c r="D6540" s="5">
        <v>5.5987421158862398E-2</v>
      </c>
    </row>
    <row r="6541" spans="1:4" x14ac:dyDescent="0.2">
      <c r="A6541" t="s">
        <v>888</v>
      </c>
      <c r="B6541" t="s">
        <v>702</v>
      </c>
      <c r="C6541" t="s">
        <v>878</v>
      </c>
      <c r="D6541" s="5">
        <v>2.4541129717189799E-2</v>
      </c>
    </row>
    <row r="6542" spans="1:4" x14ac:dyDescent="0.2">
      <c r="A6542" t="s">
        <v>888</v>
      </c>
      <c r="B6542" t="s">
        <v>703</v>
      </c>
      <c r="C6542" t="s">
        <v>877</v>
      </c>
      <c r="D6542" s="5">
        <v>6.27323089372675E-3</v>
      </c>
    </row>
    <row r="6543" spans="1:4" x14ac:dyDescent="0.2">
      <c r="A6543" t="s">
        <v>888</v>
      </c>
      <c r="B6543" t="s">
        <v>703</v>
      </c>
      <c r="C6543" t="s">
        <v>878</v>
      </c>
      <c r="D6543" s="5">
        <v>2.6286726693755501E-2</v>
      </c>
    </row>
    <row r="6544" spans="1:4" x14ac:dyDescent="0.2">
      <c r="A6544" t="s">
        <v>888</v>
      </c>
      <c r="B6544" t="s">
        <v>704</v>
      </c>
      <c r="C6544" t="s">
        <v>877</v>
      </c>
      <c r="D6544" s="5">
        <v>3.9567525785460201E-3</v>
      </c>
    </row>
    <row r="6545" spans="1:4" x14ac:dyDescent="0.2">
      <c r="A6545" t="s">
        <v>888</v>
      </c>
      <c r="B6545" t="s">
        <v>704</v>
      </c>
      <c r="C6545" t="s">
        <v>878</v>
      </c>
      <c r="D6545" s="5">
        <v>3.6816297120670499E-2</v>
      </c>
    </row>
    <row r="6546" spans="1:4" x14ac:dyDescent="0.2">
      <c r="A6546" t="s">
        <v>888</v>
      </c>
      <c r="B6546" t="s">
        <v>705</v>
      </c>
      <c r="C6546" t="s">
        <v>877</v>
      </c>
      <c r="D6546" s="5">
        <v>2.2748076606080498E-3</v>
      </c>
    </row>
    <row r="6547" spans="1:4" x14ac:dyDescent="0.2">
      <c r="A6547" t="s">
        <v>888</v>
      </c>
      <c r="B6547" t="s">
        <v>705</v>
      </c>
      <c r="C6547" t="s">
        <v>878</v>
      </c>
      <c r="D6547" s="5">
        <v>2.97292431736839E-2</v>
      </c>
    </row>
    <row r="6548" spans="1:4" x14ac:dyDescent="0.2">
      <c r="A6548" t="s">
        <v>888</v>
      </c>
      <c r="B6548" t="s">
        <v>706</v>
      </c>
      <c r="C6548" t="s">
        <v>877</v>
      </c>
      <c r="D6548" s="5">
        <v>0.17686701176219399</v>
      </c>
    </row>
    <row r="6549" spans="1:4" x14ac:dyDescent="0.2">
      <c r="A6549" t="s">
        <v>888</v>
      </c>
      <c r="B6549" t="s">
        <v>706</v>
      </c>
      <c r="C6549" t="s">
        <v>878</v>
      </c>
      <c r="D6549" s="5">
        <v>2.6273151170343199E-2</v>
      </c>
    </row>
    <row r="6550" spans="1:4" x14ac:dyDescent="0.2">
      <c r="A6550" t="s">
        <v>888</v>
      </c>
      <c r="B6550" t="s">
        <v>707</v>
      </c>
      <c r="C6550" t="s">
        <v>877</v>
      </c>
      <c r="D6550" s="5">
        <v>9.6161627274395603E-2</v>
      </c>
    </row>
    <row r="6551" spans="1:4" x14ac:dyDescent="0.2">
      <c r="A6551" t="s">
        <v>888</v>
      </c>
      <c r="B6551" t="s">
        <v>707</v>
      </c>
      <c r="C6551" t="s">
        <v>878</v>
      </c>
      <c r="D6551" s="5">
        <v>3.0316434461277301E-2</v>
      </c>
    </row>
    <row r="6552" spans="1:4" x14ac:dyDescent="0.2">
      <c r="A6552" t="s">
        <v>888</v>
      </c>
      <c r="B6552" t="s">
        <v>708</v>
      </c>
      <c r="C6552" t="s">
        <v>877</v>
      </c>
      <c r="D6552" s="5">
        <v>8.9141949257969602E-2</v>
      </c>
    </row>
    <row r="6553" spans="1:4" x14ac:dyDescent="0.2">
      <c r="A6553" t="s">
        <v>888</v>
      </c>
      <c r="B6553" t="s">
        <v>708</v>
      </c>
      <c r="C6553" t="s">
        <v>878</v>
      </c>
      <c r="D6553" s="5">
        <v>2.60814856644488E-2</v>
      </c>
    </row>
    <row r="6554" spans="1:4" x14ac:dyDescent="0.2">
      <c r="A6554" t="s">
        <v>888</v>
      </c>
      <c r="B6554" t="s">
        <v>709</v>
      </c>
      <c r="C6554" t="s">
        <v>877</v>
      </c>
      <c r="D6554" s="5">
        <v>1.7063533013510698E-2</v>
      </c>
    </row>
    <row r="6555" spans="1:4" x14ac:dyDescent="0.2">
      <c r="A6555" t="s">
        <v>888</v>
      </c>
      <c r="B6555" t="s">
        <v>709</v>
      </c>
      <c r="C6555" t="s">
        <v>878</v>
      </c>
      <c r="D6555" s="5">
        <v>2.90742965509691E-2</v>
      </c>
    </row>
    <row r="6556" spans="1:4" x14ac:dyDescent="0.2">
      <c r="A6556" t="s">
        <v>888</v>
      </c>
      <c r="B6556" t="s">
        <v>710</v>
      </c>
      <c r="C6556" t="s">
        <v>877</v>
      </c>
      <c r="D6556" s="5">
        <v>3.6854239034914901E-2</v>
      </c>
    </row>
    <row r="6557" spans="1:4" x14ac:dyDescent="0.2">
      <c r="A6557" t="s">
        <v>888</v>
      </c>
      <c r="B6557" t="s">
        <v>710</v>
      </c>
      <c r="C6557" t="s">
        <v>878</v>
      </c>
      <c r="D6557" s="5">
        <v>2.7877668684674901E-2</v>
      </c>
    </row>
    <row r="6558" spans="1:4" x14ac:dyDescent="0.2">
      <c r="A6558" t="s">
        <v>888</v>
      </c>
      <c r="B6558" t="s">
        <v>711</v>
      </c>
      <c r="C6558" t="s">
        <v>877</v>
      </c>
      <c r="D6558" s="5">
        <v>0.12207281491863201</v>
      </c>
    </row>
    <row r="6559" spans="1:4" x14ac:dyDescent="0.2">
      <c r="A6559" t="s">
        <v>888</v>
      </c>
      <c r="B6559" t="s">
        <v>711</v>
      </c>
      <c r="C6559" t="s">
        <v>878</v>
      </c>
      <c r="D6559" s="5">
        <v>2.7113575607563702E-2</v>
      </c>
    </row>
    <row r="6560" spans="1:4" x14ac:dyDescent="0.2">
      <c r="A6560" t="s">
        <v>888</v>
      </c>
      <c r="B6560" t="s">
        <v>685</v>
      </c>
      <c r="C6560" t="s">
        <v>877</v>
      </c>
      <c r="D6560" s="5">
        <v>6.9651575674681398E-3</v>
      </c>
    </row>
    <row r="6561" spans="1:4" x14ac:dyDescent="0.2">
      <c r="A6561" t="s">
        <v>888</v>
      </c>
      <c r="B6561" t="s">
        <v>685</v>
      </c>
      <c r="C6561" t="s">
        <v>878</v>
      </c>
      <c r="D6561" s="5">
        <v>4.0293652816133597E-2</v>
      </c>
    </row>
    <row r="6562" spans="1:4" x14ac:dyDescent="0.2">
      <c r="A6562" t="s">
        <v>888</v>
      </c>
      <c r="B6562" t="s">
        <v>712</v>
      </c>
      <c r="C6562" t="s">
        <v>877</v>
      </c>
      <c r="D6562" s="5">
        <v>0</v>
      </c>
    </row>
    <row r="6563" spans="1:4" x14ac:dyDescent="0.2">
      <c r="A6563" t="s">
        <v>888</v>
      </c>
      <c r="B6563" t="s">
        <v>712</v>
      </c>
      <c r="C6563" t="s">
        <v>878</v>
      </c>
      <c r="D6563" s="5">
        <v>3.3448608051503501E-2</v>
      </c>
    </row>
    <row r="6564" spans="1:4" x14ac:dyDescent="0.2">
      <c r="A6564" t="s">
        <v>888</v>
      </c>
      <c r="B6564" t="s">
        <v>713</v>
      </c>
      <c r="C6564" t="s">
        <v>877</v>
      </c>
      <c r="D6564" s="5">
        <v>0.12414202871405899</v>
      </c>
    </row>
    <row r="6565" spans="1:4" x14ac:dyDescent="0.2">
      <c r="A6565" t="s">
        <v>888</v>
      </c>
      <c r="B6565" t="s">
        <v>713</v>
      </c>
      <c r="C6565" t="s">
        <v>878</v>
      </c>
      <c r="D6565" s="5">
        <v>3.5897102351992498E-2</v>
      </c>
    </row>
    <row r="6566" spans="1:4" x14ac:dyDescent="0.2">
      <c r="A6566" t="s">
        <v>888</v>
      </c>
      <c r="B6566" t="s">
        <v>714</v>
      </c>
      <c r="C6566" t="s">
        <v>877</v>
      </c>
      <c r="D6566" s="5">
        <v>0.11558835929358099</v>
      </c>
    </row>
    <row r="6567" spans="1:4" x14ac:dyDescent="0.2">
      <c r="A6567" t="s">
        <v>888</v>
      </c>
      <c r="B6567" t="s">
        <v>714</v>
      </c>
      <c r="C6567" t="s">
        <v>878</v>
      </c>
      <c r="D6567" s="5">
        <v>2.8855956008644702E-2</v>
      </c>
    </row>
    <row r="6568" spans="1:4" x14ac:dyDescent="0.2">
      <c r="A6568" t="s">
        <v>888</v>
      </c>
      <c r="B6568" t="s">
        <v>715</v>
      </c>
      <c r="C6568" t="s">
        <v>877</v>
      </c>
      <c r="D6568" s="5">
        <v>3.43828001067095E-2</v>
      </c>
    </row>
    <row r="6569" spans="1:4" x14ac:dyDescent="0.2">
      <c r="A6569" t="s">
        <v>888</v>
      </c>
      <c r="B6569" t="s">
        <v>715</v>
      </c>
      <c r="C6569" t="s">
        <v>878</v>
      </c>
      <c r="D6569" s="5">
        <v>2.5741559442892002E-2</v>
      </c>
    </row>
    <row r="6570" spans="1:4" x14ac:dyDescent="0.2">
      <c r="A6570" t="s">
        <v>888</v>
      </c>
      <c r="B6570" t="s">
        <v>716</v>
      </c>
      <c r="C6570" t="s">
        <v>877</v>
      </c>
      <c r="D6570" s="5">
        <v>1.8863257671855301E-3</v>
      </c>
    </row>
    <row r="6571" spans="1:4" x14ac:dyDescent="0.2">
      <c r="A6571" t="s">
        <v>888</v>
      </c>
      <c r="B6571" t="s">
        <v>716</v>
      </c>
      <c r="C6571" t="s">
        <v>878</v>
      </c>
      <c r="D6571" s="5">
        <v>3.3641036315771602E-2</v>
      </c>
    </row>
    <row r="6572" spans="1:4" x14ac:dyDescent="0.2">
      <c r="A6572" t="s">
        <v>888</v>
      </c>
      <c r="B6572" t="s">
        <v>717</v>
      </c>
      <c r="C6572" t="s">
        <v>877</v>
      </c>
      <c r="D6572" s="5">
        <v>4.0158662431854397E-2</v>
      </c>
    </row>
    <row r="6573" spans="1:4" x14ac:dyDescent="0.2">
      <c r="A6573" t="s">
        <v>888</v>
      </c>
      <c r="B6573" t="s">
        <v>717</v>
      </c>
      <c r="C6573" t="s">
        <v>878</v>
      </c>
      <c r="D6573" s="5">
        <v>3.7267303221317501E-2</v>
      </c>
    </row>
    <row r="6574" spans="1:4" x14ac:dyDescent="0.2">
      <c r="A6574" t="s">
        <v>888</v>
      </c>
      <c r="B6574" t="s">
        <v>718</v>
      </c>
      <c r="C6574" t="s">
        <v>877</v>
      </c>
      <c r="D6574" s="5">
        <v>0.12890140132612199</v>
      </c>
    </row>
    <row r="6575" spans="1:4" x14ac:dyDescent="0.2">
      <c r="A6575" t="s">
        <v>888</v>
      </c>
      <c r="B6575" t="s">
        <v>718</v>
      </c>
      <c r="C6575" t="s">
        <v>878</v>
      </c>
      <c r="D6575" s="5">
        <v>3.1410293378661601E-2</v>
      </c>
    </row>
    <row r="6576" spans="1:4" x14ac:dyDescent="0.2">
      <c r="A6576" t="s">
        <v>888</v>
      </c>
      <c r="B6576" t="s">
        <v>719</v>
      </c>
      <c r="C6576" t="s">
        <v>877</v>
      </c>
      <c r="D6576" s="5">
        <v>7.3673818982981898E-4</v>
      </c>
    </row>
    <row r="6577" spans="1:4" x14ac:dyDescent="0.2">
      <c r="A6577" t="s">
        <v>888</v>
      </c>
      <c r="B6577" t="s">
        <v>719</v>
      </c>
      <c r="C6577" t="s">
        <v>878</v>
      </c>
      <c r="D6577" s="5">
        <v>3.1438616989208502E-2</v>
      </c>
    </row>
    <row r="6578" spans="1:4" x14ac:dyDescent="0.2">
      <c r="A6578" t="s">
        <v>888</v>
      </c>
      <c r="B6578" t="s">
        <v>720</v>
      </c>
      <c r="C6578" t="s">
        <v>877</v>
      </c>
      <c r="D6578" s="5">
        <v>0.104933563668114</v>
      </c>
    </row>
    <row r="6579" spans="1:4" x14ac:dyDescent="0.2">
      <c r="A6579" t="s">
        <v>888</v>
      </c>
      <c r="B6579" t="s">
        <v>720</v>
      </c>
      <c r="C6579" t="s">
        <v>878</v>
      </c>
      <c r="D6579" s="5">
        <v>3.0349833855199401E-2</v>
      </c>
    </row>
    <row r="6580" spans="1:4" x14ac:dyDescent="0.2">
      <c r="A6580" t="s">
        <v>888</v>
      </c>
      <c r="B6580" t="s">
        <v>721</v>
      </c>
      <c r="C6580" t="s">
        <v>877</v>
      </c>
      <c r="D6580" s="5">
        <v>3.7742518320979399E-2</v>
      </c>
    </row>
    <row r="6581" spans="1:4" x14ac:dyDescent="0.2">
      <c r="A6581" t="s">
        <v>888</v>
      </c>
      <c r="B6581" t="s">
        <v>721</v>
      </c>
      <c r="C6581" t="s">
        <v>878</v>
      </c>
      <c r="D6581" s="5">
        <v>2.4415167910705599E-2</v>
      </c>
    </row>
    <row r="6582" spans="1:4" x14ac:dyDescent="0.2">
      <c r="A6582" t="s">
        <v>888</v>
      </c>
      <c r="B6582" t="s">
        <v>686</v>
      </c>
      <c r="C6582" t="s">
        <v>877</v>
      </c>
      <c r="D6582" s="5">
        <v>0.139400228405541</v>
      </c>
    </row>
    <row r="6583" spans="1:4" x14ac:dyDescent="0.2">
      <c r="A6583" t="s">
        <v>888</v>
      </c>
      <c r="B6583" t="s">
        <v>686</v>
      </c>
      <c r="C6583" t="s">
        <v>878</v>
      </c>
      <c r="D6583" s="5">
        <v>2.9027924155171199E-2</v>
      </c>
    </row>
    <row r="6584" spans="1:4" x14ac:dyDescent="0.2">
      <c r="A6584" t="s">
        <v>888</v>
      </c>
      <c r="B6584" t="s">
        <v>722</v>
      </c>
      <c r="C6584" t="s">
        <v>877</v>
      </c>
      <c r="D6584" s="5">
        <v>0.18060159244776</v>
      </c>
    </row>
    <row r="6585" spans="1:4" x14ac:dyDescent="0.2">
      <c r="A6585" t="s">
        <v>888</v>
      </c>
      <c r="B6585" t="s">
        <v>722</v>
      </c>
      <c r="C6585" t="s">
        <v>878</v>
      </c>
      <c r="D6585" s="5">
        <v>1.9751819160326499E-2</v>
      </c>
    </row>
    <row r="6586" spans="1:4" x14ac:dyDescent="0.2">
      <c r="A6586" t="s">
        <v>888</v>
      </c>
      <c r="B6586" t="s">
        <v>723</v>
      </c>
      <c r="C6586" t="s">
        <v>877</v>
      </c>
      <c r="D6586" s="5">
        <v>6.2329013305358498E-2</v>
      </c>
    </row>
    <row r="6587" spans="1:4" x14ac:dyDescent="0.2">
      <c r="A6587" t="s">
        <v>888</v>
      </c>
      <c r="B6587" t="s">
        <v>723</v>
      </c>
      <c r="C6587" t="s">
        <v>878</v>
      </c>
      <c r="D6587" s="5">
        <v>3.31267605538728E-2</v>
      </c>
    </row>
    <row r="6588" spans="1:4" x14ac:dyDescent="0.2">
      <c r="A6588" t="s">
        <v>888</v>
      </c>
      <c r="B6588" t="s">
        <v>724</v>
      </c>
      <c r="C6588" t="s">
        <v>877</v>
      </c>
      <c r="D6588" s="5">
        <v>2.3514906944642201E-4</v>
      </c>
    </row>
    <row r="6589" spans="1:4" x14ac:dyDescent="0.2">
      <c r="A6589" t="s">
        <v>888</v>
      </c>
      <c r="B6589" t="s">
        <v>724</v>
      </c>
      <c r="C6589" t="s">
        <v>878</v>
      </c>
      <c r="D6589" s="5">
        <v>3.6270059296003597E-2</v>
      </c>
    </row>
    <row r="6590" spans="1:4" x14ac:dyDescent="0.2">
      <c r="A6590" t="s">
        <v>888</v>
      </c>
      <c r="B6590" t="s">
        <v>725</v>
      </c>
      <c r="C6590" t="s">
        <v>877</v>
      </c>
      <c r="D6590" s="5">
        <v>0.12354032459518299</v>
      </c>
    </row>
    <row r="6591" spans="1:4" x14ac:dyDescent="0.2">
      <c r="A6591" t="s">
        <v>888</v>
      </c>
      <c r="B6591" t="s">
        <v>725</v>
      </c>
      <c r="C6591" t="s">
        <v>878</v>
      </c>
      <c r="D6591" s="5">
        <v>3.53772079699749E-2</v>
      </c>
    </row>
    <row r="6592" spans="1:4" x14ac:dyDescent="0.2">
      <c r="A6592" t="s">
        <v>888</v>
      </c>
      <c r="B6592" t="s">
        <v>726</v>
      </c>
      <c r="C6592" t="s">
        <v>877</v>
      </c>
      <c r="D6592" s="5">
        <v>5.0176697477887701E-2</v>
      </c>
    </row>
    <row r="6593" spans="1:4" x14ac:dyDescent="0.2">
      <c r="A6593" t="s">
        <v>888</v>
      </c>
      <c r="B6593" t="s">
        <v>726</v>
      </c>
      <c r="C6593" t="s">
        <v>878</v>
      </c>
      <c r="D6593" s="5">
        <v>3.3391540852311802E-2</v>
      </c>
    </row>
    <row r="6594" spans="1:4" x14ac:dyDescent="0.2">
      <c r="A6594" t="s">
        <v>888</v>
      </c>
      <c r="B6594" t="s">
        <v>727</v>
      </c>
      <c r="C6594" t="s">
        <v>877</v>
      </c>
      <c r="D6594" s="5">
        <v>1.89560372699106E-4</v>
      </c>
    </row>
    <row r="6595" spans="1:4" x14ac:dyDescent="0.2">
      <c r="A6595" t="s">
        <v>888</v>
      </c>
      <c r="B6595" t="s">
        <v>727</v>
      </c>
      <c r="C6595" t="s">
        <v>878</v>
      </c>
      <c r="D6595" s="5">
        <v>3.1920710083620803E-2</v>
      </c>
    </row>
    <row r="6596" spans="1:4" x14ac:dyDescent="0.2">
      <c r="A6596" t="s">
        <v>888</v>
      </c>
      <c r="B6596" t="s">
        <v>728</v>
      </c>
      <c r="C6596" t="s">
        <v>877</v>
      </c>
      <c r="D6596" s="5">
        <v>6.4203068161146296E-3</v>
      </c>
    </row>
    <row r="6597" spans="1:4" x14ac:dyDescent="0.2">
      <c r="A6597" t="s">
        <v>888</v>
      </c>
      <c r="B6597" t="s">
        <v>728</v>
      </c>
      <c r="C6597" t="s">
        <v>878</v>
      </c>
      <c r="D6597" s="5">
        <v>3.2745019329175597E-2</v>
      </c>
    </row>
    <row r="6598" spans="1:4" x14ac:dyDescent="0.2">
      <c r="A6598" t="s">
        <v>888</v>
      </c>
      <c r="B6598" t="s">
        <v>729</v>
      </c>
      <c r="C6598" t="s">
        <v>877</v>
      </c>
      <c r="D6598" s="5">
        <v>3.65637902909145E-2</v>
      </c>
    </row>
    <row r="6599" spans="1:4" x14ac:dyDescent="0.2">
      <c r="A6599" t="s">
        <v>888</v>
      </c>
      <c r="B6599" t="s">
        <v>729</v>
      </c>
      <c r="C6599" t="s">
        <v>878</v>
      </c>
      <c r="D6599" s="5">
        <v>2.9650561751355799E-2</v>
      </c>
    </row>
    <row r="6600" spans="1:4" x14ac:dyDescent="0.2">
      <c r="A6600" t="s">
        <v>888</v>
      </c>
      <c r="B6600" t="s">
        <v>730</v>
      </c>
      <c r="C6600" t="s">
        <v>877</v>
      </c>
      <c r="D6600" s="5">
        <v>1.7254430710646002E-2</v>
      </c>
    </row>
    <row r="6601" spans="1:4" x14ac:dyDescent="0.2">
      <c r="A6601" t="s">
        <v>888</v>
      </c>
      <c r="B6601" t="s">
        <v>730</v>
      </c>
      <c r="C6601" t="s">
        <v>878</v>
      </c>
      <c r="D6601" s="5">
        <v>2.3491737803775899E-2</v>
      </c>
    </row>
    <row r="6602" spans="1:4" x14ac:dyDescent="0.2">
      <c r="A6602" t="s">
        <v>888</v>
      </c>
      <c r="B6602" t="s">
        <v>731</v>
      </c>
      <c r="C6602" t="s">
        <v>877</v>
      </c>
      <c r="D6602" s="5">
        <v>0.13826363518670801</v>
      </c>
    </row>
    <row r="6603" spans="1:4" x14ac:dyDescent="0.2">
      <c r="A6603" t="s">
        <v>888</v>
      </c>
      <c r="B6603" t="s">
        <v>731</v>
      </c>
      <c r="C6603" t="s">
        <v>878</v>
      </c>
      <c r="D6603" s="5">
        <v>3.7236126962847997E-2</v>
      </c>
    </row>
    <row r="6604" spans="1:4" x14ac:dyDescent="0.2">
      <c r="A6604" t="s">
        <v>888</v>
      </c>
      <c r="B6604" t="s">
        <v>687</v>
      </c>
      <c r="C6604" t="s">
        <v>877</v>
      </c>
      <c r="D6604" s="5">
        <v>7.72372472306012E-2</v>
      </c>
    </row>
    <row r="6605" spans="1:4" x14ac:dyDescent="0.2">
      <c r="A6605" t="s">
        <v>888</v>
      </c>
      <c r="B6605" t="s">
        <v>687</v>
      </c>
      <c r="C6605" t="s">
        <v>878</v>
      </c>
      <c r="D6605" s="5">
        <v>4.1182610991833998E-2</v>
      </c>
    </row>
    <row r="6606" spans="1:4" x14ac:dyDescent="0.2">
      <c r="A6606" t="s">
        <v>888</v>
      </c>
      <c r="B6606" t="s">
        <v>732</v>
      </c>
      <c r="C6606" t="s">
        <v>877</v>
      </c>
      <c r="D6606" s="5">
        <v>0.104366041488954</v>
      </c>
    </row>
    <row r="6607" spans="1:4" x14ac:dyDescent="0.2">
      <c r="A6607" t="s">
        <v>888</v>
      </c>
      <c r="B6607" t="s">
        <v>732</v>
      </c>
      <c r="C6607" t="s">
        <v>878</v>
      </c>
      <c r="D6607" s="5">
        <v>3.25176330731307E-2</v>
      </c>
    </row>
    <row r="6608" spans="1:4" x14ac:dyDescent="0.2">
      <c r="A6608" t="s">
        <v>888</v>
      </c>
      <c r="B6608" t="s">
        <v>733</v>
      </c>
      <c r="C6608" t="s">
        <v>877</v>
      </c>
      <c r="D6608" s="5">
        <v>7.35014433661179E-4</v>
      </c>
    </row>
    <row r="6609" spans="1:4" x14ac:dyDescent="0.2">
      <c r="A6609" t="s">
        <v>888</v>
      </c>
      <c r="B6609" t="s">
        <v>733</v>
      </c>
      <c r="C6609" t="s">
        <v>878</v>
      </c>
      <c r="D6609" s="5">
        <v>3.11931657964452E-2</v>
      </c>
    </row>
    <row r="6610" spans="1:4" x14ac:dyDescent="0.2">
      <c r="A6610" t="s">
        <v>888</v>
      </c>
      <c r="B6610" t="s">
        <v>734</v>
      </c>
      <c r="C6610" t="s">
        <v>877</v>
      </c>
      <c r="D6610" s="5">
        <v>0.13018923518192599</v>
      </c>
    </row>
    <row r="6611" spans="1:4" x14ac:dyDescent="0.2">
      <c r="A6611" t="s">
        <v>888</v>
      </c>
      <c r="B6611" t="s">
        <v>734</v>
      </c>
      <c r="C6611" t="s">
        <v>878</v>
      </c>
      <c r="D6611" s="5">
        <v>2.9087414941430498E-2</v>
      </c>
    </row>
    <row r="6612" spans="1:4" x14ac:dyDescent="0.2">
      <c r="A6612" t="s">
        <v>888</v>
      </c>
      <c r="B6612" t="s">
        <v>735</v>
      </c>
      <c r="C6612" t="s">
        <v>877</v>
      </c>
      <c r="D6612" s="5">
        <v>5.1726178831959799E-3</v>
      </c>
    </row>
    <row r="6613" spans="1:4" x14ac:dyDescent="0.2">
      <c r="A6613" t="s">
        <v>888</v>
      </c>
      <c r="B6613" t="s">
        <v>735</v>
      </c>
      <c r="C6613" t="s">
        <v>878</v>
      </c>
      <c r="D6613" s="5">
        <v>3.9837916017893098E-2</v>
      </c>
    </row>
    <row r="6614" spans="1:4" x14ac:dyDescent="0.2">
      <c r="A6614" t="s">
        <v>888</v>
      </c>
      <c r="B6614" t="s">
        <v>736</v>
      </c>
      <c r="C6614" t="s">
        <v>877</v>
      </c>
      <c r="D6614" s="5">
        <v>8.4070843779778496E-5</v>
      </c>
    </row>
    <row r="6615" spans="1:4" x14ac:dyDescent="0.2">
      <c r="A6615" t="s">
        <v>888</v>
      </c>
      <c r="B6615" t="s">
        <v>736</v>
      </c>
      <c r="C6615" t="s">
        <v>878</v>
      </c>
      <c r="D6615" s="5">
        <v>3.5376627842636399E-2</v>
      </c>
    </row>
    <row r="6616" spans="1:4" x14ac:dyDescent="0.2">
      <c r="A6616" t="s">
        <v>888</v>
      </c>
      <c r="B6616" t="s">
        <v>737</v>
      </c>
      <c r="C6616" t="s">
        <v>877</v>
      </c>
      <c r="D6616" s="5">
        <v>4.8811435949469899E-2</v>
      </c>
    </row>
    <row r="6617" spans="1:4" x14ac:dyDescent="0.2">
      <c r="A6617" t="s">
        <v>888</v>
      </c>
      <c r="B6617" t="s">
        <v>737</v>
      </c>
      <c r="C6617" t="s">
        <v>878</v>
      </c>
      <c r="D6617" s="5">
        <v>3.04437392626077E-2</v>
      </c>
    </row>
    <row r="6618" spans="1:4" x14ac:dyDescent="0.2">
      <c r="A6618" t="s">
        <v>888</v>
      </c>
      <c r="B6618" t="s">
        <v>738</v>
      </c>
      <c r="C6618" t="s">
        <v>877</v>
      </c>
      <c r="D6618" s="5">
        <v>1.0445704782371E-2</v>
      </c>
    </row>
    <row r="6619" spans="1:4" x14ac:dyDescent="0.2">
      <c r="A6619" t="s">
        <v>888</v>
      </c>
      <c r="B6619" t="s">
        <v>738</v>
      </c>
      <c r="C6619" t="s">
        <v>878</v>
      </c>
      <c r="D6619" s="5">
        <v>3.3260455335040302E-2</v>
      </c>
    </row>
    <row r="6620" spans="1:4" x14ac:dyDescent="0.2">
      <c r="A6620" t="s">
        <v>888</v>
      </c>
      <c r="B6620" t="s">
        <v>739</v>
      </c>
      <c r="C6620" t="s">
        <v>877</v>
      </c>
      <c r="D6620" s="5">
        <v>4.3792767665051101E-2</v>
      </c>
    </row>
    <row r="6621" spans="1:4" x14ac:dyDescent="0.2">
      <c r="A6621" t="s">
        <v>888</v>
      </c>
      <c r="B6621" t="s">
        <v>739</v>
      </c>
      <c r="C6621" t="s">
        <v>878</v>
      </c>
      <c r="D6621" s="5">
        <v>3.0919877236199302E-2</v>
      </c>
    </row>
    <row r="6622" spans="1:4" x14ac:dyDescent="0.2">
      <c r="A6622" t="s">
        <v>888</v>
      </c>
      <c r="B6622" t="s">
        <v>740</v>
      </c>
      <c r="C6622" t="s">
        <v>877</v>
      </c>
      <c r="D6622" s="5">
        <v>1.45852334712768E-2</v>
      </c>
    </row>
    <row r="6623" spans="1:4" x14ac:dyDescent="0.2">
      <c r="A6623" t="s">
        <v>888</v>
      </c>
      <c r="B6623" t="s">
        <v>740</v>
      </c>
      <c r="C6623" t="s">
        <v>878</v>
      </c>
      <c r="D6623" s="5">
        <v>3.0408246335763701E-2</v>
      </c>
    </row>
    <row r="6624" spans="1:4" x14ac:dyDescent="0.2">
      <c r="A6624" t="s">
        <v>888</v>
      </c>
      <c r="B6624" t="s">
        <v>741</v>
      </c>
      <c r="C6624" t="s">
        <v>877</v>
      </c>
      <c r="D6624" s="5">
        <v>0</v>
      </c>
    </row>
    <row r="6625" spans="1:4" x14ac:dyDescent="0.2">
      <c r="A6625" t="s">
        <v>888</v>
      </c>
      <c r="B6625" t="s">
        <v>741</v>
      </c>
      <c r="C6625" t="s">
        <v>878</v>
      </c>
      <c r="D6625" s="5">
        <v>3.0204520810853699E-2</v>
      </c>
    </row>
    <row r="6626" spans="1:4" x14ac:dyDescent="0.2">
      <c r="A6626" t="s">
        <v>888</v>
      </c>
      <c r="B6626" t="s">
        <v>688</v>
      </c>
      <c r="C6626" t="s">
        <v>877</v>
      </c>
      <c r="D6626" s="5">
        <v>0.11065931077707</v>
      </c>
    </row>
    <row r="6627" spans="1:4" x14ac:dyDescent="0.2">
      <c r="A6627" t="s">
        <v>888</v>
      </c>
      <c r="B6627" t="s">
        <v>688</v>
      </c>
      <c r="C6627" t="s">
        <v>878</v>
      </c>
      <c r="D6627" s="5">
        <v>2.8422494995254899E-2</v>
      </c>
    </row>
    <row r="6628" spans="1:4" x14ac:dyDescent="0.2">
      <c r="A6628" t="s">
        <v>888</v>
      </c>
      <c r="B6628" t="s">
        <v>742</v>
      </c>
      <c r="C6628" t="s">
        <v>877</v>
      </c>
      <c r="D6628" s="5">
        <v>1.1111311654406499E-3</v>
      </c>
    </row>
    <row r="6629" spans="1:4" x14ac:dyDescent="0.2">
      <c r="A6629" t="s">
        <v>888</v>
      </c>
      <c r="B6629" t="s">
        <v>742</v>
      </c>
      <c r="C6629" t="s">
        <v>878</v>
      </c>
      <c r="D6629" s="5">
        <v>3.28372151243356E-2</v>
      </c>
    </row>
    <row r="6630" spans="1:4" x14ac:dyDescent="0.2">
      <c r="A6630" t="s">
        <v>888</v>
      </c>
      <c r="B6630" t="s">
        <v>743</v>
      </c>
      <c r="C6630" t="s">
        <v>877</v>
      </c>
      <c r="D6630" s="5">
        <v>4.8729456490373697E-2</v>
      </c>
    </row>
    <row r="6631" spans="1:4" x14ac:dyDescent="0.2">
      <c r="A6631" t="s">
        <v>888</v>
      </c>
      <c r="B6631" t="s">
        <v>743</v>
      </c>
      <c r="C6631" t="s">
        <v>878</v>
      </c>
      <c r="D6631" s="5">
        <v>2.56723360531322E-2</v>
      </c>
    </row>
    <row r="6632" spans="1:4" x14ac:dyDescent="0.2">
      <c r="A6632" t="s">
        <v>888</v>
      </c>
      <c r="B6632" t="s">
        <v>744</v>
      </c>
      <c r="C6632" t="s">
        <v>877</v>
      </c>
      <c r="D6632" s="5">
        <v>3.8460708487475799E-2</v>
      </c>
    </row>
    <row r="6633" spans="1:4" x14ac:dyDescent="0.2">
      <c r="A6633" t="s">
        <v>888</v>
      </c>
      <c r="B6633" t="s">
        <v>744</v>
      </c>
      <c r="C6633" t="s">
        <v>878</v>
      </c>
      <c r="D6633" s="5">
        <v>2.9816076623712901E-2</v>
      </c>
    </row>
    <row r="6634" spans="1:4" x14ac:dyDescent="0.2">
      <c r="A6634" t="s">
        <v>888</v>
      </c>
      <c r="B6634" t="s">
        <v>745</v>
      </c>
      <c r="C6634" t="s">
        <v>877</v>
      </c>
      <c r="D6634" s="5">
        <v>7.77121189228221E-3</v>
      </c>
    </row>
    <row r="6635" spans="1:4" x14ac:dyDescent="0.2">
      <c r="A6635" t="s">
        <v>888</v>
      </c>
      <c r="B6635" t="s">
        <v>745</v>
      </c>
      <c r="C6635" t="s">
        <v>878</v>
      </c>
      <c r="D6635" s="5">
        <v>2.6901987608172799E-2</v>
      </c>
    </row>
    <row r="6636" spans="1:4" x14ac:dyDescent="0.2">
      <c r="A6636" t="s">
        <v>888</v>
      </c>
      <c r="B6636" t="s">
        <v>746</v>
      </c>
      <c r="C6636" t="s">
        <v>877</v>
      </c>
      <c r="D6636" s="5">
        <v>0.20973935652783199</v>
      </c>
    </row>
    <row r="6637" spans="1:4" x14ac:dyDescent="0.2">
      <c r="A6637" t="s">
        <v>888</v>
      </c>
      <c r="B6637" t="s">
        <v>746</v>
      </c>
      <c r="C6637" t="s">
        <v>878</v>
      </c>
      <c r="D6637" s="5">
        <v>3.2978206393112303E-2</v>
      </c>
    </row>
    <row r="6638" spans="1:4" x14ac:dyDescent="0.2">
      <c r="A6638" t="s">
        <v>888</v>
      </c>
      <c r="B6638" t="s">
        <v>747</v>
      </c>
      <c r="C6638" t="s">
        <v>877</v>
      </c>
      <c r="D6638" s="5">
        <v>1.73386944867997E-3</v>
      </c>
    </row>
    <row r="6639" spans="1:4" x14ac:dyDescent="0.2">
      <c r="A6639" t="s">
        <v>888</v>
      </c>
      <c r="B6639" t="s">
        <v>747</v>
      </c>
      <c r="C6639" t="s">
        <v>878</v>
      </c>
      <c r="D6639" s="5">
        <v>2.7897452628182402E-2</v>
      </c>
    </row>
    <row r="6640" spans="1:4" x14ac:dyDescent="0.2">
      <c r="A6640" t="s">
        <v>888</v>
      </c>
      <c r="B6640" t="s">
        <v>748</v>
      </c>
      <c r="C6640" t="s">
        <v>877</v>
      </c>
      <c r="D6640" s="5">
        <v>7.4690588186392404E-2</v>
      </c>
    </row>
    <row r="6641" spans="1:4" x14ac:dyDescent="0.2">
      <c r="A6641" t="s">
        <v>888</v>
      </c>
      <c r="B6641" t="s">
        <v>748</v>
      </c>
      <c r="C6641" t="s">
        <v>878</v>
      </c>
      <c r="D6641" s="5">
        <v>2.72264121901553E-2</v>
      </c>
    </row>
    <row r="6642" spans="1:4" x14ac:dyDescent="0.2">
      <c r="A6642" t="s">
        <v>888</v>
      </c>
      <c r="B6642" t="s">
        <v>749</v>
      </c>
      <c r="C6642" t="s">
        <v>877</v>
      </c>
      <c r="D6642" s="5">
        <v>7.2354721489316695E-2</v>
      </c>
    </row>
    <row r="6643" spans="1:4" x14ac:dyDescent="0.2">
      <c r="A6643" t="s">
        <v>888</v>
      </c>
      <c r="B6643" t="s">
        <v>749</v>
      </c>
      <c r="C6643" t="s">
        <v>878</v>
      </c>
      <c r="D6643" s="5">
        <v>2.9181947492721901E-2</v>
      </c>
    </row>
    <row r="6644" spans="1:4" x14ac:dyDescent="0.2">
      <c r="A6644" t="s">
        <v>888</v>
      </c>
      <c r="B6644" t="s">
        <v>750</v>
      </c>
      <c r="C6644" t="s">
        <v>877</v>
      </c>
      <c r="D6644" s="5">
        <v>1.9632889950869301E-2</v>
      </c>
    </row>
    <row r="6645" spans="1:4" x14ac:dyDescent="0.2">
      <c r="A6645" t="s">
        <v>888</v>
      </c>
      <c r="B6645" t="s">
        <v>750</v>
      </c>
      <c r="C6645" t="s">
        <v>878</v>
      </c>
      <c r="D6645" s="5">
        <v>2.89856077828065E-2</v>
      </c>
    </row>
    <row r="6646" spans="1:4" x14ac:dyDescent="0.2">
      <c r="A6646" t="s">
        <v>888</v>
      </c>
      <c r="B6646" t="s">
        <v>751</v>
      </c>
      <c r="C6646" t="s">
        <v>877</v>
      </c>
      <c r="D6646" s="5">
        <v>3.9016323541257798E-3</v>
      </c>
    </row>
    <row r="6647" spans="1:4" x14ac:dyDescent="0.2">
      <c r="A6647" t="s">
        <v>888</v>
      </c>
      <c r="B6647" t="s">
        <v>751</v>
      </c>
      <c r="C6647" t="s">
        <v>878</v>
      </c>
      <c r="D6647" s="5">
        <v>3.1574195075399998E-2</v>
      </c>
    </row>
    <row r="6648" spans="1:4" x14ac:dyDescent="0.2">
      <c r="A6648" t="s">
        <v>888</v>
      </c>
      <c r="B6648" t="s">
        <v>689</v>
      </c>
      <c r="C6648" t="s">
        <v>877</v>
      </c>
      <c r="D6648" s="5">
        <v>9.3631903200251804E-3</v>
      </c>
    </row>
    <row r="6649" spans="1:4" x14ac:dyDescent="0.2">
      <c r="A6649" t="s">
        <v>888</v>
      </c>
      <c r="B6649" t="s">
        <v>689</v>
      </c>
      <c r="C6649" t="s">
        <v>878</v>
      </c>
      <c r="D6649" s="5">
        <v>2.9143282450731101E-2</v>
      </c>
    </row>
    <row r="6650" spans="1:4" x14ac:dyDescent="0.2">
      <c r="A6650" t="s">
        <v>888</v>
      </c>
      <c r="B6650" t="s">
        <v>752</v>
      </c>
      <c r="C6650" t="s">
        <v>877</v>
      </c>
      <c r="D6650" s="5">
        <v>9.3406311027122695E-3</v>
      </c>
    </row>
    <row r="6651" spans="1:4" x14ac:dyDescent="0.2">
      <c r="A6651" t="s">
        <v>888</v>
      </c>
      <c r="B6651" t="s">
        <v>752</v>
      </c>
      <c r="C6651" t="s">
        <v>878</v>
      </c>
      <c r="D6651" s="5">
        <v>3.4737429477325103E-2</v>
      </c>
    </row>
    <row r="6652" spans="1:4" x14ac:dyDescent="0.2">
      <c r="A6652" t="s">
        <v>888</v>
      </c>
      <c r="B6652" t="s">
        <v>753</v>
      </c>
      <c r="C6652" t="s">
        <v>877</v>
      </c>
      <c r="D6652" s="5">
        <v>0.11864389275586799</v>
      </c>
    </row>
    <row r="6653" spans="1:4" x14ac:dyDescent="0.2">
      <c r="A6653" t="s">
        <v>888</v>
      </c>
      <c r="B6653" t="s">
        <v>753</v>
      </c>
      <c r="C6653" t="s">
        <v>878</v>
      </c>
      <c r="D6653" s="5">
        <v>3.6936572988647401E-2</v>
      </c>
    </row>
    <row r="6654" spans="1:4" x14ac:dyDescent="0.2">
      <c r="A6654" t="s">
        <v>888</v>
      </c>
      <c r="B6654" t="s">
        <v>754</v>
      </c>
      <c r="C6654" t="s">
        <v>877</v>
      </c>
      <c r="D6654" s="5">
        <v>1.15447892262685E-2</v>
      </c>
    </row>
    <row r="6655" spans="1:4" x14ac:dyDescent="0.2">
      <c r="A6655" t="s">
        <v>888</v>
      </c>
      <c r="B6655" t="s">
        <v>754</v>
      </c>
      <c r="C6655" t="s">
        <v>878</v>
      </c>
      <c r="D6655" s="5">
        <v>3.7562959312042503E-2</v>
      </c>
    </row>
    <row r="6656" spans="1:4" x14ac:dyDescent="0.2">
      <c r="A6656" t="s">
        <v>888</v>
      </c>
      <c r="B6656" t="s">
        <v>755</v>
      </c>
      <c r="C6656" t="s">
        <v>877</v>
      </c>
      <c r="D6656" s="5">
        <v>2.4053480670554499E-2</v>
      </c>
    </row>
    <row r="6657" spans="1:4" x14ac:dyDescent="0.2">
      <c r="A6657" t="s">
        <v>888</v>
      </c>
      <c r="B6657" t="s">
        <v>755</v>
      </c>
      <c r="C6657" t="s">
        <v>878</v>
      </c>
      <c r="D6657" s="5">
        <v>3.0737571699759301E-2</v>
      </c>
    </row>
    <row r="6658" spans="1:4" x14ac:dyDescent="0.2">
      <c r="A6658" t="s">
        <v>888</v>
      </c>
      <c r="B6658" t="s">
        <v>756</v>
      </c>
      <c r="C6658" t="s">
        <v>877</v>
      </c>
      <c r="D6658" s="5">
        <v>5.1452239004186703E-2</v>
      </c>
    </row>
    <row r="6659" spans="1:4" x14ac:dyDescent="0.2">
      <c r="A6659" t="s">
        <v>888</v>
      </c>
      <c r="B6659" t="s">
        <v>756</v>
      </c>
      <c r="C6659" t="s">
        <v>878</v>
      </c>
      <c r="D6659" s="5">
        <v>3.5850544846146901E-2</v>
      </c>
    </row>
    <row r="6660" spans="1:4" x14ac:dyDescent="0.2">
      <c r="A6660" t="s">
        <v>888</v>
      </c>
      <c r="B6660" t="s">
        <v>757</v>
      </c>
      <c r="C6660" t="s">
        <v>877</v>
      </c>
      <c r="D6660" s="5">
        <v>0.116550169943205</v>
      </c>
    </row>
    <row r="6661" spans="1:4" x14ac:dyDescent="0.2">
      <c r="A6661" t="s">
        <v>888</v>
      </c>
      <c r="B6661" t="s">
        <v>757</v>
      </c>
      <c r="C6661" t="s">
        <v>878</v>
      </c>
      <c r="D6661" s="5">
        <v>2.45787335004235E-2</v>
      </c>
    </row>
    <row r="6662" spans="1:4" x14ac:dyDescent="0.2">
      <c r="A6662" t="s">
        <v>888</v>
      </c>
      <c r="B6662" t="s">
        <v>690</v>
      </c>
      <c r="C6662" t="s">
        <v>877</v>
      </c>
      <c r="D6662" s="5">
        <v>4.94440945140001E-2</v>
      </c>
    </row>
    <row r="6663" spans="1:4" x14ac:dyDescent="0.2">
      <c r="A6663" t="s">
        <v>888</v>
      </c>
      <c r="B6663" t="s">
        <v>690</v>
      </c>
      <c r="C6663" t="s">
        <v>878</v>
      </c>
      <c r="D6663" s="5">
        <v>2.85516430585625E-2</v>
      </c>
    </row>
    <row r="6664" spans="1:4" x14ac:dyDescent="0.2">
      <c r="A6664" t="s">
        <v>888</v>
      </c>
      <c r="B6664" t="s">
        <v>691</v>
      </c>
      <c r="C6664" t="s">
        <v>877</v>
      </c>
      <c r="D6664" s="5">
        <v>5.0867705398010499E-2</v>
      </c>
    </row>
    <row r="6665" spans="1:4" x14ac:dyDescent="0.2">
      <c r="A6665" t="s">
        <v>888</v>
      </c>
      <c r="B6665" t="s">
        <v>691</v>
      </c>
      <c r="C6665" t="s">
        <v>878</v>
      </c>
      <c r="D6665" s="5">
        <v>3.2405029252041397E-2</v>
      </c>
    </row>
    <row r="6666" spans="1:4" x14ac:dyDescent="0.2">
      <c r="A6666" t="s">
        <v>888</v>
      </c>
      <c r="B6666" t="s">
        <v>758</v>
      </c>
      <c r="C6666" t="s">
        <v>877</v>
      </c>
      <c r="D6666" s="5">
        <v>1.3888256063626399E-2</v>
      </c>
    </row>
    <row r="6667" spans="1:4" x14ac:dyDescent="0.2">
      <c r="A6667" t="s">
        <v>888</v>
      </c>
      <c r="B6667" t="s">
        <v>758</v>
      </c>
      <c r="C6667" t="s">
        <v>878</v>
      </c>
      <c r="D6667" s="5">
        <v>3.1930904123058497E-2</v>
      </c>
    </row>
    <row r="6668" spans="1:4" x14ac:dyDescent="0.2">
      <c r="A6668" t="s">
        <v>888</v>
      </c>
      <c r="B6668" t="s">
        <v>766</v>
      </c>
      <c r="C6668" t="s">
        <v>877</v>
      </c>
      <c r="D6668" s="5">
        <v>5.5750756808447901E-5</v>
      </c>
    </row>
    <row r="6669" spans="1:4" x14ac:dyDescent="0.2">
      <c r="A6669" t="s">
        <v>888</v>
      </c>
      <c r="B6669" t="s">
        <v>766</v>
      </c>
      <c r="C6669" t="s">
        <v>878</v>
      </c>
      <c r="D6669" s="5">
        <v>3.3516692760492198E-2</v>
      </c>
    </row>
    <row r="6670" spans="1:4" x14ac:dyDescent="0.2">
      <c r="A6670" t="s">
        <v>888</v>
      </c>
      <c r="B6670" t="s">
        <v>767</v>
      </c>
      <c r="C6670" t="s">
        <v>877</v>
      </c>
      <c r="D6670" s="5">
        <v>3.3019245265966002E-2</v>
      </c>
    </row>
    <row r="6671" spans="1:4" x14ac:dyDescent="0.2">
      <c r="A6671" t="s">
        <v>888</v>
      </c>
      <c r="B6671" t="s">
        <v>767</v>
      </c>
      <c r="C6671" t="s">
        <v>878</v>
      </c>
      <c r="D6671" s="5">
        <v>3.4324982174420503E-2</v>
      </c>
    </row>
    <row r="6672" spans="1:4" x14ac:dyDescent="0.2">
      <c r="A6672" t="s">
        <v>888</v>
      </c>
      <c r="B6672" t="s">
        <v>768</v>
      </c>
      <c r="C6672" t="s">
        <v>877</v>
      </c>
      <c r="D6672" s="5">
        <v>1.37831227207879E-2</v>
      </c>
    </row>
    <row r="6673" spans="1:4" x14ac:dyDescent="0.2">
      <c r="A6673" t="s">
        <v>888</v>
      </c>
      <c r="B6673" t="s">
        <v>768</v>
      </c>
      <c r="C6673" t="s">
        <v>878</v>
      </c>
      <c r="D6673" s="5">
        <v>2.91108139328193E-2</v>
      </c>
    </row>
    <row r="6674" spans="1:4" x14ac:dyDescent="0.2">
      <c r="A6674" t="s">
        <v>888</v>
      </c>
      <c r="B6674" t="s">
        <v>769</v>
      </c>
      <c r="C6674" t="s">
        <v>877</v>
      </c>
      <c r="D6674" s="5">
        <v>1.83085851140665E-3</v>
      </c>
    </row>
    <row r="6675" spans="1:4" x14ac:dyDescent="0.2">
      <c r="A6675" t="s">
        <v>888</v>
      </c>
      <c r="B6675" t="s">
        <v>769</v>
      </c>
      <c r="C6675" t="s">
        <v>878</v>
      </c>
      <c r="D6675" s="5">
        <v>2.8839188071836101E-2</v>
      </c>
    </row>
    <row r="6676" spans="1:4" x14ac:dyDescent="0.2">
      <c r="A6676" t="s">
        <v>888</v>
      </c>
      <c r="B6676" t="s">
        <v>770</v>
      </c>
      <c r="C6676" t="s">
        <v>877</v>
      </c>
      <c r="D6676" s="5">
        <v>9.9439893640473995E-2</v>
      </c>
    </row>
    <row r="6677" spans="1:4" x14ac:dyDescent="0.2">
      <c r="A6677" t="s">
        <v>888</v>
      </c>
      <c r="B6677" t="s">
        <v>770</v>
      </c>
      <c r="C6677" t="s">
        <v>878</v>
      </c>
      <c r="D6677" s="5">
        <v>3.50152575928716E-2</v>
      </c>
    </row>
    <row r="6678" spans="1:4" x14ac:dyDescent="0.2">
      <c r="A6678" t="s">
        <v>888</v>
      </c>
      <c r="B6678" t="s">
        <v>771</v>
      </c>
      <c r="C6678" t="s">
        <v>877</v>
      </c>
      <c r="D6678" s="5">
        <v>7.7187612177530104E-2</v>
      </c>
    </row>
    <row r="6679" spans="1:4" x14ac:dyDescent="0.2">
      <c r="A6679" t="s">
        <v>888</v>
      </c>
      <c r="B6679" t="s">
        <v>771</v>
      </c>
      <c r="C6679" t="s">
        <v>878</v>
      </c>
      <c r="D6679" s="5">
        <v>2.9615759454043E-2</v>
      </c>
    </row>
    <row r="6680" spans="1:4" x14ac:dyDescent="0.2">
      <c r="A6680" t="s">
        <v>888</v>
      </c>
      <c r="B6680" t="s">
        <v>772</v>
      </c>
      <c r="C6680" t="s">
        <v>877</v>
      </c>
      <c r="D6680" s="5">
        <v>8.3744803872970106E-2</v>
      </c>
    </row>
    <row r="6681" spans="1:4" x14ac:dyDescent="0.2">
      <c r="A6681" t="s">
        <v>888</v>
      </c>
      <c r="B6681" t="s">
        <v>772</v>
      </c>
      <c r="C6681" t="s">
        <v>878</v>
      </c>
      <c r="D6681" s="5">
        <v>3.57110433515112E-2</v>
      </c>
    </row>
    <row r="6682" spans="1:4" x14ac:dyDescent="0.2">
      <c r="A6682" t="s">
        <v>888</v>
      </c>
      <c r="B6682" t="s">
        <v>773</v>
      </c>
      <c r="C6682" t="s">
        <v>877</v>
      </c>
      <c r="D6682" s="5">
        <v>2.2285009114278401E-2</v>
      </c>
    </row>
    <row r="6683" spans="1:4" x14ac:dyDescent="0.2">
      <c r="A6683" t="s">
        <v>888</v>
      </c>
      <c r="B6683" t="s">
        <v>773</v>
      </c>
      <c r="C6683" t="s">
        <v>878</v>
      </c>
      <c r="D6683" s="5">
        <v>3.2845474468997597E-2</v>
      </c>
    </row>
    <row r="6684" spans="1:4" x14ac:dyDescent="0.2">
      <c r="A6684" t="s">
        <v>888</v>
      </c>
      <c r="B6684" t="s">
        <v>774</v>
      </c>
      <c r="C6684" t="s">
        <v>877</v>
      </c>
      <c r="D6684" s="5">
        <v>0.11682259353185</v>
      </c>
    </row>
    <row r="6685" spans="1:4" x14ac:dyDescent="0.2">
      <c r="A6685" t="s">
        <v>888</v>
      </c>
      <c r="B6685" t="s">
        <v>774</v>
      </c>
      <c r="C6685" t="s">
        <v>878</v>
      </c>
      <c r="D6685" s="5">
        <v>2.4457618655610001E-2</v>
      </c>
    </row>
    <row r="6686" spans="1:4" x14ac:dyDescent="0.2">
      <c r="A6686" t="s">
        <v>888</v>
      </c>
      <c r="B6686" t="s">
        <v>775</v>
      </c>
      <c r="C6686" t="s">
        <v>877</v>
      </c>
      <c r="D6686" s="5">
        <v>3.18022365000369E-3</v>
      </c>
    </row>
    <row r="6687" spans="1:4" x14ac:dyDescent="0.2">
      <c r="A6687" t="s">
        <v>888</v>
      </c>
      <c r="B6687" t="s">
        <v>775</v>
      </c>
      <c r="C6687" t="s">
        <v>878</v>
      </c>
      <c r="D6687" s="5">
        <v>3.4622478596231299E-2</v>
      </c>
    </row>
    <row r="6688" spans="1:4" x14ac:dyDescent="0.2">
      <c r="A6688" t="s">
        <v>888</v>
      </c>
      <c r="B6688" t="s">
        <v>759</v>
      </c>
      <c r="C6688" t="s">
        <v>877</v>
      </c>
      <c r="D6688" s="5">
        <v>9.3468527890226902E-2</v>
      </c>
    </row>
    <row r="6689" spans="1:4" x14ac:dyDescent="0.2">
      <c r="A6689" t="s">
        <v>888</v>
      </c>
      <c r="B6689" t="s">
        <v>759</v>
      </c>
      <c r="C6689" t="s">
        <v>878</v>
      </c>
      <c r="D6689" s="5">
        <v>3.6711274625187397E-2</v>
      </c>
    </row>
    <row r="6690" spans="1:4" x14ac:dyDescent="0.2">
      <c r="A6690" t="s">
        <v>888</v>
      </c>
      <c r="B6690" t="s">
        <v>776</v>
      </c>
      <c r="C6690" t="s">
        <v>877</v>
      </c>
      <c r="D6690" s="5">
        <v>1.6805369634002899E-2</v>
      </c>
    </row>
    <row r="6691" spans="1:4" x14ac:dyDescent="0.2">
      <c r="A6691" t="s">
        <v>888</v>
      </c>
      <c r="B6691" t="s">
        <v>776</v>
      </c>
      <c r="C6691" t="s">
        <v>878</v>
      </c>
      <c r="D6691" s="5">
        <v>2.5317443702453601E-2</v>
      </c>
    </row>
    <row r="6692" spans="1:4" x14ac:dyDescent="0.2">
      <c r="A6692" t="s">
        <v>888</v>
      </c>
      <c r="B6692" t="s">
        <v>777</v>
      </c>
      <c r="C6692" t="s">
        <v>877</v>
      </c>
      <c r="D6692" s="5">
        <v>4.88973704868048E-2</v>
      </c>
    </row>
    <row r="6693" spans="1:4" x14ac:dyDescent="0.2">
      <c r="A6693" t="s">
        <v>888</v>
      </c>
      <c r="B6693" t="s">
        <v>777</v>
      </c>
      <c r="C6693" t="s">
        <v>878</v>
      </c>
      <c r="D6693" s="5">
        <v>2.79055754319571E-2</v>
      </c>
    </row>
    <row r="6694" spans="1:4" x14ac:dyDescent="0.2">
      <c r="A6694" t="s">
        <v>888</v>
      </c>
      <c r="B6694" t="s">
        <v>778</v>
      </c>
      <c r="C6694" t="s">
        <v>877</v>
      </c>
      <c r="D6694" s="5">
        <v>0.122761860922556</v>
      </c>
    </row>
    <row r="6695" spans="1:4" x14ac:dyDescent="0.2">
      <c r="A6695" t="s">
        <v>888</v>
      </c>
      <c r="B6695" t="s">
        <v>778</v>
      </c>
      <c r="C6695" t="s">
        <v>878</v>
      </c>
      <c r="D6695" s="5">
        <v>3.4804572078316498E-2</v>
      </c>
    </row>
    <row r="6696" spans="1:4" x14ac:dyDescent="0.2">
      <c r="A6696" t="s">
        <v>888</v>
      </c>
      <c r="B6696" t="s">
        <v>779</v>
      </c>
      <c r="C6696" t="s">
        <v>877</v>
      </c>
      <c r="D6696" s="5">
        <v>0.11849003527475099</v>
      </c>
    </row>
    <row r="6697" spans="1:4" x14ac:dyDescent="0.2">
      <c r="A6697" t="s">
        <v>888</v>
      </c>
      <c r="B6697" t="s">
        <v>779</v>
      </c>
      <c r="C6697" t="s">
        <v>878</v>
      </c>
      <c r="D6697" s="5">
        <v>2.9984801297510601E-2</v>
      </c>
    </row>
    <row r="6698" spans="1:4" x14ac:dyDescent="0.2">
      <c r="A6698" t="s">
        <v>888</v>
      </c>
      <c r="B6698" t="s">
        <v>780</v>
      </c>
      <c r="C6698" t="s">
        <v>877</v>
      </c>
      <c r="D6698" s="5">
        <v>1.5036059882437499E-3</v>
      </c>
    </row>
    <row r="6699" spans="1:4" x14ac:dyDescent="0.2">
      <c r="A6699" t="s">
        <v>888</v>
      </c>
      <c r="B6699" t="s">
        <v>780</v>
      </c>
      <c r="C6699" t="s">
        <v>878</v>
      </c>
      <c r="D6699" s="5">
        <v>2.99855963105615E-2</v>
      </c>
    </row>
    <row r="6700" spans="1:4" x14ac:dyDescent="0.2">
      <c r="A6700" t="s">
        <v>888</v>
      </c>
      <c r="B6700" t="s">
        <v>781</v>
      </c>
      <c r="C6700" t="s">
        <v>877</v>
      </c>
      <c r="D6700" s="5">
        <v>1.13174958801783E-3</v>
      </c>
    </row>
    <row r="6701" spans="1:4" x14ac:dyDescent="0.2">
      <c r="A6701" t="s">
        <v>888</v>
      </c>
      <c r="B6701" t="s">
        <v>781</v>
      </c>
      <c r="C6701" t="s">
        <v>878</v>
      </c>
      <c r="D6701" s="5">
        <v>3.5979641603573601E-2</v>
      </c>
    </row>
    <row r="6702" spans="1:4" x14ac:dyDescent="0.2">
      <c r="A6702" t="s">
        <v>888</v>
      </c>
      <c r="B6702" t="s">
        <v>782</v>
      </c>
      <c r="C6702" t="s">
        <v>877</v>
      </c>
      <c r="D6702" s="5">
        <v>0.14039591182125899</v>
      </c>
    </row>
    <row r="6703" spans="1:4" x14ac:dyDescent="0.2">
      <c r="A6703" t="s">
        <v>888</v>
      </c>
      <c r="B6703" t="s">
        <v>782</v>
      </c>
      <c r="C6703" t="s">
        <v>878</v>
      </c>
      <c r="D6703" s="5">
        <v>3.0403759074517998E-2</v>
      </c>
    </row>
    <row r="6704" spans="1:4" x14ac:dyDescent="0.2">
      <c r="A6704" t="s">
        <v>888</v>
      </c>
      <c r="B6704" t="s">
        <v>783</v>
      </c>
      <c r="C6704" t="s">
        <v>877</v>
      </c>
      <c r="D6704" s="5">
        <v>4.03546255910898E-2</v>
      </c>
    </row>
    <row r="6705" spans="1:4" x14ac:dyDescent="0.2">
      <c r="A6705" t="s">
        <v>888</v>
      </c>
      <c r="B6705" t="s">
        <v>783</v>
      </c>
      <c r="C6705" t="s">
        <v>878</v>
      </c>
      <c r="D6705" s="5">
        <v>2.2667957359241198E-2</v>
      </c>
    </row>
    <row r="6706" spans="1:4" x14ac:dyDescent="0.2">
      <c r="A6706" t="s">
        <v>888</v>
      </c>
      <c r="B6706" t="s">
        <v>784</v>
      </c>
      <c r="C6706" t="s">
        <v>877</v>
      </c>
      <c r="D6706" s="5">
        <v>4.5882812995667199E-5</v>
      </c>
    </row>
    <row r="6707" spans="1:4" x14ac:dyDescent="0.2">
      <c r="A6707" t="s">
        <v>888</v>
      </c>
      <c r="B6707" t="s">
        <v>784</v>
      </c>
      <c r="C6707" t="s">
        <v>878</v>
      </c>
      <c r="D6707" s="5">
        <v>3.1866027512266998E-2</v>
      </c>
    </row>
    <row r="6708" spans="1:4" x14ac:dyDescent="0.2">
      <c r="A6708" t="s">
        <v>888</v>
      </c>
      <c r="B6708" t="s">
        <v>785</v>
      </c>
      <c r="C6708" t="s">
        <v>877</v>
      </c>
      <c r="D6708" s="5">
        <v>1.39787757279911E-2</v>
      </c>
    </row>
    <row r="6709" spans="1:4" x14ac:dyDescent="0.2">
      <c r="A6709" t="s">
        <v>888</v>
      </c>
      <c r="B6709" t="s">
        <v>785</v>
      </c>
      <c r="C6709" t="s">
        <v>878</v>
      </c>
      <c r="D6709" s="5">
        <v>2.5139396244265401E-2</v>
      </c>
    </row>
    <row r="6710" spans="1:4" x14ac:dyDescent="0.2">
      <c r="A6710" t="s">
        <v>888</v>
      </c>
      <c r="B6710" t="s">
        <v>760</v>
      </c>
      <c r="C6710" t="s">
        <v>877</v>
      </c>
      <c r="D6710" s="5">
        <v>4.5688711561790003E-2</v>
      </c>
    </row>
    <row r="6711" spans="1:4" x14ac:dyDescent="0.2">
      <c r="A6711" t="s">
        <v>888</v>
      </c>
      <c r="B6711" t="s">
        <v>760</v>
      </c>
      <c r="C6711" t="s">
        <v>878</v>
      </c>
      <c r="D6711" s="5">
        <v>2.1283057982608398E-2</v>
      </c>
    </row>
    <row r="6712" spans="1:4" x14ac:dyDescent="0.2">
      <c r="A6712" t="s">
        <v>888</v>
      </c>
      <c r="B6712" t="s">
        <v>786</v>
      </c>
      <c r="C6712" t="s">
        <v>877</v>
      </c>
      <c r="D6712" s="5">
        <v>0</v>
      </c>
    </row>
    <row r="6713" spans="1:4" x14ac:dyDescent="0.2">
      <c r="A6713" t="s">
        <v>888</v>
      </c>
      <c r="B6713" t="s">
        <v>786</v>
      </c>
      <c r="C6713" t="s">
        <v>878</v>
      </c>
      <c r="D6713" s="5">
        <v>2.76230447333864E-2</v>
      </c>
    </row>
    <row r="6714" spans="1:4" x14ac:dyDescent="0.2">
      <c r="A6714" t="s">
        <v>888</v>
      </c>
      <c r="B6714" t="s">
        <v>787</v>
      </c>
      <c r="C6714" t="s">
        <v>877</v>
      </c>
      <c r="D6714" s="5">
        <v>4.9611351736231102E-2</v>
      </c>
    </row>
    <row r="6715" spans="1:4" x14ac:dyDescent="0.2">
      <c r="A6715" t="s">
        <v>888</v>
      </c>
      <c r="B6715" t="s">
        <v>787</v>
      </c>
      <c r="C6715" t="s">
        <v>878</v>
      </c>
      <c r="D6715" s="5">
        <v>3.6764925412313298E-2</v>
      </c>
    </row>
    <row r="6716" spans="1:4" x14ac:dyDescent="0.2">
      <c r="A6716" t="s">
        <v>888</v>
      </c>
      <c r="B6716" t="s">
        <v>788</v>
      </c>
      <c r="C6716" t="s">
        <v>877</v>
      </c>
      <c r="D6716" s="5">
        <v>6.7474362842713201E-2</v>
      </c>
    </row>
    <row r="6717" spans="1:4" x14ac:dyDescent="0.2">
      <c r="A6717" t="s">
        <v>888</v>
      </c>
      <c r="B6717" t="s">
        <v>788</v>
      </c>
      <c r="C6717" t="s">
        <v>878</v>
      </c>
      <c r="D6717" s="5">
        <v>3.7820810439488699E-2</v>
      </c>
    </row>
    <row r="6718" spans="1:4" x14ac:dyDescent="0.2">
      <c r="A6718" t="s">
        <v>888</v>
      </c>
      <c r="B6718" t="s">
        <v>789</v>
      </c>
      <c r="C6718" t="s">
        <v>877</v>
      </c>
      <c r="D6718" s="5">
        <v>0</v>
      </c>
    </row>
    <row r="6719" spans="1:4" x14ac:dyDescent="0.2">
      <c r="A6719" t="s">
        <v>888</v>
      </c>
      <c r="B6719" t="s">
        <v>789</v>
      </c>
      <c r="C6719" t="s">
        <v>878</v>
      </c>
      <c r="D6719" s="5">
        <v>1.8049683948181499E-2</v>
      </c>
    </row>
    <row r="6720" spans="1:4" x14ac:dyDescent="0.2">
      <c r="A6720" t="s">
        <v>888</v>
      </c>
      <c r="B6720" t="s">
        <v>790</v>
      </c>
      <c r="C6720" t="s">
        <v>877</v>
      </c>
      <c r="D6720" s="5">
        <v>5.4896776328743797E-2</v>
      </c>
    </row>
    <row r="6721" spans="1:4" x14ac:dyDescent="0.2">
      <c r="A6721" t="s">
        <v>888</v>
      </c>
      <c r="B6721" t="s">
        <v>790</v>
      </c>
      <c r="C6721" t="s">
        <v>878</v>
      </c>
      <c r="D6721" s="5">
        <v>2.8002395502835301E-2</v>
      </c>
    </row>
    <row r="6722" spans="1:4" x14ac:dyDescent="0.2">
      <c r="A6722" t="s">
        <v>888</v>
      </c>
      <c r="B6722" t="s">
        <v>791</v>
      </c>
      <c r="C6722" t="s">
        <v>877</v>
      </c>
      <c r="D6722" s="5">
        <v>7.1083289143462403E-2</v>
      </c>
    </row>
    <row r="6723" spans="1:4" x14ac:dyDescent="0.2">
      <c r="A6723" t="s">
        <v>888</v>
      </c>
      <c r="B6723" t="s">
        <v>791</v>
      </c>
      <c r="C6723" t="s">
        <v>878</v>
      </c>
      <c r="D6723" s="5">
        <v>3.2066460492967998E-2</v>
      </c>
    </row>
    <row r="6724" spans="1:4" x14ac:dyDescent="0.2">
      <c r="A6724" t="s">
        <v>888</v>
      </c>
      <c r="B6724" t="s">
        <v>792</v>
      </c>
      <c r="C6724" t="s">
        <v>877</v>
      </c>
      <c r="D6724" s="5">
        <v>3.37792600189636E-2</v>
      </c>
    </row>
    <row r="6725" spans="1:4" x14ac:dyDescent="0.2">
      <c r="A6725" t="s">
        <v>888</v>
      </c>
      <c r="B6725" t="s">
        <v>792</v>
      </c>
      <c r="C6725" t="s">
        <v>878</v>
      </c>
      <c r="D6725" s="5">
        <v>2.8755815328209401E-2</v>
      </c>
    </row>
    <row r="6726" spans="1:4" x14ac:dyDescent="0.2">
      <c r="A6726" t="s">
        <v>888</v>
      </c>
      <c r="B6726" t="s">
        <v>793</v>
      </c>
      <c r="C6726" t="s">
        <v>877</v>
      </c>
      <c r="D6726" s="5">
        <v>1.9584199118541999E-4</v>
      </c>
    </row>
    <row r="6727" spans="1:4" x14ac:dyDescent="0.2">
      <c r="A6727" t="s">
        <v>888</v>
      </c>
      <c r="B6727" t="s">
        <v>793</v>
      </c>
      <c r="C6727" t="s">
        <v>878</v>
      </c>
      <c r="D6727" s="5">
        <v>3.0485220716957698E-2</v>
      </c>
    </row>
    <row r="6728" spans="1:4" x14ac:dyDescent="0.2">
      <c r="A6728" t="s">
        <v>888</v>
      </c>
      <c r="B6728" t="s">
        <v>794</v>
      </c>
      <c r="C6728" t="s">
        <v>877</v>
      </c>
      <c r="D6728" s="5">
        <v>8.8324943196068893E-3</v>
      </c>
    </row>
    <row r="6729" spans="1:4" x14ac:dyDescent="0.2">
      <c r="A6729" t="s">
        <v>888</v>
      </c>
      <c r="B6729" t="s">
        <v>794</v>
      </c>
      <c r="C6729" t="s">
        <v>878</v>
      </c>
      <c r="D6729" s="5">
        <v>3.0543115781507799E-2</v>
      </c>
    </row>
    <row r="6730" spans="1:4" x14ac:dyDescent="0.2">
      <c r="A6730" t="s">
        <v>888</v>
      </c>
      <c r="B6730" t="s">
        <v>761</v>
      </c>
      <c r="C6730" t="s">
        <v>877</v>
      </c>
      <c r="D6730" s="5">
        <v>0</v>
      </c>
    </row>
    <row r="6731" spans="1:4" x14ac:dyDescent="0.2">
      <c r="A6731" t="s">
        <v>888</v>
      </c>
      <c r="B6731" t="s">
        <v>761</v>
      </c>
      <c r="C6731" t="s">
        <v>878</v>
      </c>
      <c r="D6731" s="5">
        <v>2.8310931071790599E-2</v>
      </c>
    </row>
    <row r="6732" spans="1:4" x14ac:dyDescent="0.2">
      <c r="A6732" t="s">
        <v>888</v>
      </c>
      <c r="B6732" t="s">
        <v>795</v>
      </c>
      <c r="C6732" t="s">
        <v>877</v>
      </c>
      <c r="D6732" s="5">
        <v>0</v>
      </c>
    </row>
    <row r="6733" spans="1:4" x14ac:dyDescent="0.2">
      <c r="A6733" t="s">
        <v>888</v>
      </c>
      <c r="B6733" t="s">
        <v>795</v>
      </c>
      <c r="C6733" t="s">
        <v>878</v>
      </c>
      <c r="D6733" s="5">
        <v>2.91386990421767E-2</v>
      </c>
    </row>
    <row r="6734" spans="1:4" x14ac:dyDescent="0.2">
      <c r="A6734" t="s">
        <v>888</v>
      </c>
      <c r="B6734" t="s">
        <v>796</v>
      </c>
      <c r="C6734" t="s">
        <v>877</v>
      </c>
      <c r="D6734" s="5">
        <v>5.1599119550513203E-2</v>
      </c>
    </row>
    <row r="6735" spans="1:4" x14ac:dyDescent="0.2">
      <c r="A6735" t="s">
        <v>888</v>
      </c>
      <c r="B6735" t="s">
        <v>796</v>
      </c>
      <c r="C6735" t="s">
        <v>878</v>
      </c>
      <c r="D6735" s="5">
        <v>2.52763068204938E-2</v>
      </c>
    </row>
    <row r="6736" spans="1:4" x14ac:dyDescent="0.2">
      <c r="A6736" t="s">
        <v>888</v>
      </c>
      <c r="B6736" t="s">
        <v>797</v>
      </c>
      <c r="C6736" t="s">
        <v>877</v>
      </c>
      <c r="D6736" s="5">
        <v>1.36505271798401E-2</v>
      </c>
    </row>
    <row r="6737" spans="1:4" x14ac:dyDescent="0.2">
      <c r="A6737" t="s">
        <v>888</v>
      </c>
      <c r="B6737" t="s">
        <v>797</v>
      </c>
      <c r="C6737" t="s">
        <v>878</v>
      </c>
      <c r="D6737" s="5">
        <v>4.0606602370544101E-2</v>
      </c>
    </row>
    <row r="6738" spans="1:4" x14ac:dyDescent="0.2">
      <c r="A6738" t="s">
        <v>888</v>
      </c>
      <c r="B6738" t="s">
        <v>798</v>
      </c>
      <c r="C6738" t="s">
        <v>877</v>
      </c>
      <c r="D6738" s="5">
        <v>9.7487526734293495E-4</v>
      </c>
    </row>
    <row r="6739" spans="1:4" x14ac:dyDescent="0.2">
      <c r="A6739" t="s">
        <v>888</v>
      </c>
      <c r="B6739" t="s">
        <v>798</v>
      </c>
      <c r="C6739" t="s">
        <v>878</v>
      </c>
      <c r="D6739" s="5">
        <v>2.88415346475091E-2</v>
      </c>
    </row>
    <row r="6740" spans="1:4" x14ac:dyDescent="0.2">
      <c r="A6740" t="s">
        <v>888</v>
      </c>
      <c r="B6740" t="s">
        <v>799</v>
      </c>
      <c r="C6740" t="s">
        <v>877</v>
      </c>
      <c r="D6740" s="5">
        <v>3.4368790582615499E-4</v>
      </c>
    </row>
    <row r="6741" spans="1:4" x14ac:dyDescent="0.2">
      <c r="A6741" t="s">
        <v>888</v>
      </c>
      <c r="B6741" t="s">
        <v>799</v>
      </c>
      <c r="C6741" t="s">
        <v>878</v>
      </c>
      <c r="D6741" s="5">
        <v>2.8306625792156901E-2</v>
      </c>
    </row>
    <row r="6742" spans="1:4" x14ac:dyDescent="0.2">
      <c r="A6742" t="s">
        <v>888</v>
      </c>
      <c r="B6742" t="s">
        <v>800</v>
      </c>
      <c r="C6742" t="s">
        <v>877</v>
      </c>
      <c r="D6742" s="5">
        <v>3.4166475094445398E-2</v>
      </c>
    </row>
    <row r="6743" spans="1:4" x14ac:dyDescent="0.2">
      <c r="A6743" t="s">
        <v>888</v>
      </c>
      <c r="B6743" t="s">
        <v>800</v>
      </c>
      <c r="C6743" t="s">
        <v>878</v>
      </c>
      <c r="D6743" s="5">
        <v>2.3323650160939201E-2</v>
      </c>
    </row>
    <row r="6744" spans="1:4" x14ac:dyDescent="0.2">
      <c r="A6744" t="s">
        <v>888</v>
      </c>
      <c r="B6744" t="s">
        <v>801</v>
      </c>
      <c r="C6744" t="s">
        <v>877</v>
      </c>
      <c r="D6744" s="5">
        <v>5.0945125044248703E-2</v>
      </c>
    </row>
    <row r="6745" spans="1:4" x14ac:dyDescent="0.2">
      <c r="A6745" t="s">
        <v>888</v>
      </c>
      <c r="B6745" t="s">
        <v>801</v>
      </c>
      <c r="C6745" t="s">
        <v>878</v>
      </c>
      <c r="D6745" s="5">
        <v>3.1997926583307801E-2</v>
      </c>
    </row>
    <row r="6746" spans="1:4" x14ac:dyDescent="0.2">
      <c r="A6746" t="s">
        <v>888</v>
      </c>
      <c r="B6746" t="s">
        <v>802</v>
      </c>
      <c r="C6746" t="s">
        <v>877</v>
      </c>
      <c r="D6746" s="5">
        <v>6.0978017148951499E-2</v>
      </c>
    </row>
    <row r="6747" spans="1:4" x14ac:dyDescent="0.2">
      <c r="A6747" t="s">
        <v>888</v>
      </c>
      <c r="B6747" t="s">
        <v>802</v>
      </c>
      <c r="C6747" t="s">
        <v>878</v>
      </c>
      <c r="D6747" s="5">
        <v>2.7487091233429399E-2</v>
      </c>
    </row>
    <row r="6748" spans="1:4" x14ac:dyDescent="0.2">
      <c r="A6748" t="s">
        <v>888</v>
      </c>
      <c r="B6748" t="s">
        <v>803</v>
      </c>
      <c r="C6748" t="s">
        <v>877</v>
      </c>
      <c r="D6748" s="5">
        <v>1.6320674954903899E-2</v>
      </c>
    </row>
    <row r="6749" spans="1:4" x14ac:dyDescent="0.2">
      <c r="A6749" t="s">
        <v>888</v>
      </c>
      <c r="B6749" t="s">
        <v>803</v>
      </c>
      <c r="C6749" t="s">
        <v>878</v>
      </c>
      <c r="D6749" s="5">
        <v>2.9658026131091898E-2</v>
      </c>
    </row>
    <row r="6750" spans="1:4" x14ac:dyDescent="0.2">
      <c r="A6750" t="s">
        <v>888</v>
      </c>
      <c r="B6750" t="s">
        <v>762</v>
      </c>
      <c r="C6750" t="s">
        <v>877</v>
      </c>
      <c r="D6750" s="5">
        <v>2.8104195639606599E-2</v>
      </c>
    </row>
    <row r="6751" spans="1:4" x14ac:dyDescent="0.2">
      <c r="A6751" t="s">
        <v>888</v>
      </c>
      <c r="B6751" t="s">
        <v>762</v>
      </c>
      <c r="C6751" t="s">
        <v>878</v>
      </c>
      <c r="D6751" s="5">
        <v>2.83122150078906E-2</v>
      </c>
    </row>
    <row r="6752" spans="1:4" x14ac:dyDescent="0.2">
      <c r="A6752" t="s">
        <v>888</v>
      </c>
      <c r="B6752" t="s">
        <v>804</v>
      </c>
      <c r="C6752" t="s">
        <v>877</v>
      </c>
      <c r="D6752" s="5">
        <v>4.2679622640528797E-2</v>
      </c>
    </row>
    <row r="6753" spans="1:4" x14ac:dyDescent="0.2">
      <c r="A6753" t="s">
        <v>888</v>
      </c>
      <c r="B6753" t="s">
        <v>804</v>
      </c>
      <c r="C6753" t="s">
        <v>878</v>
      </c>
      <c r="D6753" s="5">
        <v>3.6574438480923697E-2</v>
      </c>
    </row>
    <row r="6754" spans="1:4" x14ac:dyDescent="0.2">
      <c r="A6754" t="s">
        <v>888</v>
      </c>
      <c r="B6754" t="s">
        <v>805</v>
      </c>
      <c r="C6754" t="s">
        <v>877</v>
      </c>
      <c r="D6754" s="5">
        <v>0</v>
      </c>
    </row>
    <row r="6755" spans="1:4" x14ac:dyDescent="0.2">
      <c r="A6755" t="s">
        <v>888</v>
      </c>
      <c r="B6755" t="s">
        <v>805</v>
      </c>
      <c r="C6755" t="s">
        <v>878</v>
      </c>
      <c r="D6755" s="5">
        <v>4.2318670347016203E-2</v>
      </c>
    </row>
    <row r="6756" spans="1:4" x14ac:dyDescent="0.2">
      <c r="A6756" t="s">
        <v>888</v>
      </c>
      <c r="B6756" t="s">
        <v>806</v>
      </c>
      <c r="C6756" t="s">
        <v>877</v>
      </c>
      <c r="D6756" s="5">
        <v>1.25729401172801E-3</v>
      </c>
    </row>
    <row r="6757" spans="1:4" x14ac:dyDescent="0.2">
      <c r="A6757" t="s">
        <v>888</v>
      </c>
      <c r="B6757" t="s">
        <v>806</v>
      </c>
      <c r="C6757" t="s">
        <v>878</v>
      </c>
      <c r="D6757" s="5">
        <v>2.8876755409037901E-2</v>
      </c>
    </row>
    <row r="6758" spans="1:4" x14ac:dyDescent="0.2">
      <c r="A6758" t="s">
        <v>888</v>
      </c>
      <c r="B6758" t="s">
        <v>807</v>
      </c>
      <c r="C6758" t="s">
        <v>877</v>
      </c>
      <c r="D6758" s="5">
        <v>5.5713518117702802E-2</v>
      </c>
    </row>
    <row r="6759" spans="1:4" x14ac:dyDescent="0.2">
      <c r="A6759" t="s">
        <v>888</v>
      </c>
      <c r="B6759" t="s">
        <v>807</v>
      </c>
      <c r="C6759" t="s">
        <v>878</v>
      </c>
      <c r="D6759" s="5">
        <v>3.0621354546127199E-2</v>
      </c>
    </row>
    <row r="6760" spans="1:4" x14ac:dyDescent="0.2">
      <c r="A6760" t="s">
        <v>888</v>
      </c>
      <c r="B6760" t="s">
        <v>763</v>
      </c>
      <c r="C6760" t="s">
        <v>877</v>
      </c>
      <c r="D6760" s="5">
        <v>2.3170329211037402E-5</v>
      </c>
    </row>
    <row r="6761" spans="1:4" x14ac:dyDescent="0.2">
      <c r="A6761" t="s">
        <v>888</v>
      </c>
      <c r="B6761" t="s">
        <v>763</v>
      </c>
      <c r="C6761" t="s">
        <v>878</v>
      </c>
      <c r="D6761" s="5">
        <v>2.81315864596073E-2</v>
      </c>
    </row>
    <row r="6762" spans="1:4" x14ac:dyDescent="0.2">
      <c r="A6762" t="s">
        <v>888</v>
      </c>
      <c r="B6762" t="s">
        <v>764</v>
      </c>
      <c r="C6762" t="s">
        <v>877</v>
      </c>
      <c r="D6762" s="5">
        <v>0.120188089920263</v>
      </c>
    </row>
    <row r="6763" spans="1:4" x14ac:dyDescent="0.2">
      <c r="A6763" t="s">
        <v>888</v>
      </c>
      <c r="B6763" t="s">
        <v>764</v>
      </c>
      <c r="C6763" t="s">
        <v>878</v>
      </c>
      <c r="D6763" s="5">
        <v>2.6973670092769901E-2</v>
      </c>
    </row>
    <row r="6764" spans="1:4" x14ac:dyDescent="0.2">
      <c r="A6764" t="s">
        <v>888</v>
      </c>
      <c r="B6764" t="s">
        <v>765</v>
      </c>
      <c r="C6764" t="s">
        <v>877</v>
      </c>
      <c r="D6764" s="5">
        <v>9.3166300083829895E-2</v>
      </c>
    </row>
    <row r="6765" spans="1:4" x14ac:dyDescent="0.2">
      <c r="A6765" t="s">
        <v>888</v>
      </c>
      <c r="B6765" t="s">
        <v>765</v>
      </c>
      <c r="C6765" t="s">
        <v>878</v>
      </c>
      <c r="D6765" s="5">
        <v>3.5402462852131798E-2</v>
      </c>
    </row>
    <row r="6766" spans="1:4" x14ac:dyDescent="0.2">
      <c r="A6766" t="s">
        <v>888</v>
      </c>
      <c r="B6766" t="s">
        <v>627</v>
      </c>
      <c r="C6766" t="s">
        <v>877</v>
      </c>
      <c r="D6766" s="5">
        <v>0.11868291272757001</v>
      </c>
    </row>
    <row r="6767" spans="1:4" x14ac:dyDescent="0.2">
      <c r="A6767" t="s">
        <v>888</v>
      </c>
      <c r="B6767" t="s">
        <v>627</v>
      </c>
      <c r="C6767" t="s">
        <v>878</v>
      </c>
      <c r="D6767" s="5">
        <v>3.0113153112097699E-2</v>
      </c>
    </row>
    <row r="6768" spans="1:4" x14ac:dyDescent="0.2">
      <c r="A6768" t="s">
        <v>888</v>
      </c>
      <c r="B6768" t="s">
        <v>636</v>
      </c>
      <c r="C6768" t="s">
        <v>877</v>
      </c>
      <c r="D6768" s="5">
        <v>0</v>
      </c>
    </row>
    <row r="6769" spans="1:4" x14ac:dyDescent="0.2">
      <c r="A6769" t="s">
        <v>888</v>
      </c>
      <c r="B6769" t="s">
        <v>636</v>
      </c>
      <c r="C6769" t="s">
        <v>878</v>
      </c>
      <c r="D6769" s="5">
        <v>3.1611541057451599E-2</v>
      </c>
    </row>
    <row r="6770" spans="1:4" x14ac:dyDescent="0.2">
      <c r="A6770" t="s">
        <v>888</v>
      </c>
      <c r="B6770" t="s">
        <v>637</v>
      </c>
      <c r="C6770" t="s">
        <v>877</v>
      </c>
      <c r="D6770" s="5">
        <v>5.2205284842874199E-2</v>
      </c>
    </row>
    <row r="6771" spans="1:4" x14ac:dyDescent="0.2">
      <c r="A6771" t="s">
        <v>888</v>
      </c>
      <c r="B6771" t="s">
        <v>637</v>
      </c>
      <c r="C6771" t="s">
        <v>878</v>
      </c>
      <c r="D6771" s="5">
        <v>3.5995786609631299E-2</v>
      </c>
    </row>
    <row r="6772" spans="1:4" x14ac:dyDescent="0.2">
      <c r="A6772" t="s">
        <v>888</v>
      </c>
      <c r="B6772" t="s">
        <v>638</v>
      </c>
      <c r="C6772" t="s">
        <v>877</v>
      </c>
      <c r="D6772" s="5">
        <v>2.3668046192273501E-3</v>
      </c>
    </row>
    <row r="6773" spans="1:4" x14ac:dyDescent="0.2">
      <c r="A6773" t="s">
        <v>888</v>
      </c>
      <c r="B6773" t="s">
        <v>638</v>
      </c>
      <c r="C6773" t="s">
        <v>878</v>
      </c>
      <c r="D6773" s="5">
        <v>3.2044641547854399E-2</v>
      </c>
    </row>
    <row r="6774" spans="1:4" x14ac:dyDescent="0.2">
      <c r="A6774" t="s">
        <v>888</v>
      </c>
      <c r="B6774" t="s">
        <v>639</v>
      </c>
      <c r="C6774" t="s">
        <v>877</v>
      </c>
      <c r="D6774" s="5">
        <v>3.0263061914362701E-2</v>
      </c>
    </row>
    <row r="6775" spans="1:4" x14ac:dyDescent="0.2">
      <c r="A6775" t="s">
        <v>888</v>
      </c>
      <c r="B6775" t="s">
        <v>639</v>
      </c>
      <c r="C6775" t="s">
        <v>878</v>
      </c>
      <c r="D6775" s="5">
        <v>3.2546011818035597E-2</v>
      </c>
    </row>
    <row r="6776" spans="1:4" x14ac:dyDescent="0.2">
      <c r="A6776" t="s">
        <v>888</v>
      </c>
      <c r="B6776" t="s">
        <v>640</v>
      </c>
      <c r="C6776" t="s">
        <v>877</v>
      </c>
      <c r="D6776" s="5">
        <v>3.81491741563111E-3</v>
      </c>
    </row>
    <row r="6777" spans="1:4" x14ac:dyDescent="0.2">
      <c r="A6777" t="s">
        <v>888</v>
      </c>
      <c r="B6777" t="s">
        <v>640</v>
      </c>
      <c r="C6777" t="s">
        <v>878</v>
      </c>
      <c r="D6777" s="5">
        <v>4.0014455466672601E-2</v>
      </c>
    </row>
    <row r="6778" spans="1:4" x14ac:dyDescent="0.2">
      <c r="A6778" t="s">
        <v>888</v>
      </c>
      <c r="B6778" t="s">
        <v>641</v>
      </c>
      <c r="C6778" t="s">
        <v>877</v>
      </c>
      <c r="D6778" s="5">
        <v>4.0748068285877403E-3</v>
      </c>
    </row>
    <row r="6779" spans="1:4" x14ac:dyDescent="0.2">
      <c r="A6779" t="s">
        <v>888</v>
      </c>
      <c r="B6779" t="s">
        <v>641</v>
      </c>
      <c r="C6779" t="s">
        <v>878</v>
      </c>
      <c r="D6779" s="5">
        <v>3.3242707888685698E-2</v>
      </c>
    </row>
    <row r="6780" spans="1:4" x14ac:dyDescent="0.2">
      <c r="A6780" t="s">
        <v>888</v>
      </c>
      <c r="B6780" t="s">
        <v>642</v>
      </c>
      <c r="C6780" t="s">
        <v>877</v>
      </c>
      <c r="D6780" s="5">
        <v>1.0486793878159701E-2</v>
      </c>
    </row>
    <row r="6781" spans="1:4" x14ac:dyDescent="0.2">
      <c r="A6781" t="s">
        <v>888</v>
      </c>
      <c r="B6781" t="s">
        <v>642</v>
      </c>
      <c r="C6781" t="s">
        <v>878</v>
      </c>
      <c r="D6781" s="5">
        <v>3.4821968650072602E-2</v>
      </c>
    </row>
    <row r="6782" spans="1:4" x14ac:dyDescent="0.2">
      <c r="A6782" t="s">
        <v>888</v>
      </c>
      <c r="B6782" t="s">
        <v>643</v>
      </c>
      <c r="C6782" t="s">
        <v>877</v>
      </c>
      <c r="D6782" s="5">
        <v>0</v>
      </c>
    </row>
    <row r="6783" spans="1:4" x14ac:dyDescent="0.2">
      <c r="A6783" t="s">
        <v>888</v>
      </c>
      <c r="B6783" t="s">
        <v>643</v>
      </c>
      <c r="C6783" t="s">
        <v>878</v>
      </c>
      <c r="D6783" s="5">
        <v>2.45899732107242E-2</v>
      </c>
    </row>
    <row r="6784" spans="1:4" x14ac:dyDescent="0.2">
      <c r="A6784" t="s">
        <v>888</v>
      </c>
      <c r="B6784" t="s">
        <v>644</v>
      </c>
      <c r="C6784" t="s">
        <v>877</v>
      </c>
      <c r="D6784" s="5">
        <v>1.00340352394534E-2</v>
      </c>
    </row>
    <row r="6785" spans="1:4" x14ac:dyDescent="0.2">
      <c r="A6785" t="s">
        <v>888</v>
      </c>
      <c r="B6785" t="s">
        <v>644</v>
      </c>
      <c r="C6785" t="s">
        <v>878</v>
      </c>
      <c r="D6785" s="5">
        <v>3.5823436842566801E-2</v>
      </c>
    </row>
    <row r="6786" spans="1:4" x14ac:dyDescent="0.2">
      <c r="A6786" t="s">
        <v>888</v>
      </c>
      <c r="B6786" t="s">
        <v>645</v>
      </c>
      <c r="C6786" t="s">
        <v>877</v>
      </c>
      <c r="D6786" s="5">
        <v>3.5539464847307799E-3</v>
      </c>
    </row>
    <row r="6787" spans="1:4" x14ac:dyDescent="0.2">
      <c r="A6787" t="s">
        <v>888</v>
      </c>
      <c r="B6787" t="s">
        <v>645</v>
      </c>
      <c r="C6787" t="s">
        <v>878</v>
      </c>
      <c r="D6787" s="5">
        <v>2.4841004237056701E-2</v>
      </c>
    </row>
    <row r="6788" spans="1:4" x14ac:dyDescent="0.2">
      <c r="A6788" t="s">
        <v>888</v>
      </c>
      <c r="B6788" t="s">
        <v>628</v>
      </c>
      <c r="C6788" t="s">
        <v>877</v>
      </c>
      <c r="D6788" s="5">
        <v>6.7898063880891701E-2</v>
      </c>
    </row>
    <row r="6789" spans="1:4" x14ac:dyDescent="0.2">
      <c r="A6789" t="s">
        <v>888</v>
      </c>
      <c r="B6789" t="s">
        <v>628</v>
      </c>
      <c r="C6789" t="s">
        <v>878</v>
      </c>
      <c r="D6789" s="5">
        <v>3.0556874320061801E-2</v>
      </c>
    </row>
    <row r="6790" spans="1:4" x14ac:dyDescent="0.2">
      <c r="A6790" t="s">
        <v>888</v>
      </c>
      <c r="B6790" t="s">
        <v>646</v>
      </c>
      <c r="C6790" t="s">
        <v>877</v>
      </c>
      <c r="D6790" s="5">
        <v>3.9966882879266301E-2</v>
      </c>
    </row>
    <row r="6791" spans="1:4" x14ac:dyDescent="0.2">
      <c r="A6791" t="s">
        <v>888</v>
      </c>
      <c r="B6791" t="s">
        <v>646</v>
      </c>
      <c r="C6791" t="s">
        <v>878</v>
      </c>
      <c r="D6791" s="5">
        <v>3.1065195320475001E-2</v>
      </c>
    </row>
    <row r="6792" spans="1:4" x14ac:dyDescent="0.2">
      <c r="A6792" t="s">
        <v>888</v>
      </c>
      <c r="B6792" t="s">
        <v>647</v>
      </c>
      <c r="C6792" t="s">
        <v>877</v>
      </c>
      <c r="D6792" s="5">
        <v>8.8416706513559401E-4</v>
      </c>
    </row>
    <row r="6793" spans="1:4" x14ac:dyDescent="0.2">
      <c r="A6793" t="s">
        <v>888</v>
      </c>
      <c r="B6793" t="s">
        <v>647</v>
      </c>
      <c r="C6793" t="s">
        <v>878</v>
      </c>
      <c r="D6793" s="5">
        <v>3.7060783164434903E-2</v>
      </c>
    </row>
    <row r="6794" spans="1:4" x14ac:dyDescent="0.2">
      <c r="A6794" t="s">
        <v>888</v>
      </c>
      <c r="B6794" t="s">
        <v>648</v>
      </c>
      <c r="C6794" t="s">
        <v>877</v>
      </c>
      <c r="D6794" s="5">
        <v>7.8960704816272001E-2</v>
      </c>
    </row>
    <row r="6795" spans="1:4" x14ac:dyDescent="0.2">
      <c r="A6795" t="s">
        <v>888</v>
      </c>
      <c r="B6795" t="s">
        <v>648</v>
      </c>
      <c r="C6795" t="s">
        <v>878</v>
      </c>
      <c r="D6795" s="5">
        <v>3.0048406780188101E-2</v>
      </c>
    </row>
    <row r="6796" spans="1:4" x14ac:dyDescent="0.2">
      <c r="A6796" t="s">
        <v>888</v>
      </c>
      <c r="B6796" t="s">
        <v>649</v>
      </c>
      <c r="C6796" t="s">
        <v>877</v>
      </c>
      <c r="D6796" s="5">
        <v>5.8347645117169597E-2</v>
      </c>
    </row>
    <row r="6797" spans="1:4" x14ac:dyDescent="0.2">
      <c r="A6797" t="s">
        <v>888</v>
      </c>
      <c r="B6797" t="s">
        <v>649</v>
      </c>
      <c r="C6797" t="s">
        <v>878</v>
      </c>
      <c r="D6797" s="5">
        <v>3.9159017322415501E-2</v>
      </c>
    </row>
    <row r="6798" spans="1:4" x14ac:dyDescent="0.2">
      <c r="A6798" t="s">
        <v>888</v>
      </c>
      <c r="B6798" t="s">
        <v>650</v>
      </c>
      <c r="C6798" t="s">
        <v>877</v>
      </c>
      <c r="D6798" s="5">
        <v>1.70462720788305E-3</v>
      </c>
    </row>
    <row r="6799" spans="1:4" x14ac:dyDescent="0.2">
      <c r="A6799" t="s">
        <v>888</v>
      </c>
      <c r="B6799" t="s">
        <v>650</v>
      </c>
      <c r="C6799" t="s">
        <v>878</v>
      </c>
      <c r="D6799" s="5">
        <v>2.76074527735512E-2</v>
      </c>
    </row>
    <row r="6800" spans="1:4" x14ac:dyDescent="0.2">
      <c r="A6800" t="s">
        <v>888</v>
      </c>
      <c r="B6800" t="s">
        <v>651</v>
      </c>
      <c r="C6800" t="s">
        <v>877</v>
      </c>
      <c r="D6800" s="5">
        <v>8.7043263446254897E-3</v>
      </c>
    </row>
    <row r="6801" spans="1:4" x14ac:dyDescent="0.2">
      <c r="A6801" t="s">
        <v>888</v>
      </c>
      <c r="B6801" t="s">
        <v>651</v>
      </c>
      <c r="C6801" t="s">
        <v>878</v>
      </c>
      <c r="D6801" s="5">
        <v>3.1172454118222202E-2</v>
      </c>
    </row>
    <row r="6802" spans="1:4" x14ac:dyDescent="0.2">
      <c r="A6802" t="s">
        <v>888</v>
      </c>
      <c r="B6802" t="s">
        <v>652</v>
      </c>
      <c r="C6802" t="s">
        <v>877</v>
      </c>
      <c r="D6802" s="5">
        <v>3.9249033482426199E-2</v>
      </c>
    </row>
    <row r="6803" spans="1:4" x14ac:dyDescent="0.2">
      <c r="A6803" t="s">
        <v>888</v>
      </c>
      <c r="B6803" t="s">
        <v>652</v>
      </c>
      <c r="C6803" t="s">
        <v>878</v>
      </c>
      <c r="D6803" s="5">
        <v>3.2543613261196903E-2</v>
      </c>
    </row>
    <row r="6804" spans="1:4" x14ac:dyDescent="0.2">
      <c r="A6804" t="s">
        <v>888</v>
      </c>
      <c r="B6804" t="s">
        <v>653</v>
      </c>
      <c r="C6804" t="s">
        <v>877</v>
      </c>
      <c r="D6804" s="5">
        <v>5.6354752793111298E-3</v>
      </c>
    </row>
    <row r="6805" spans="1:4" x14ac:dyDescent="0.2">
      <c r="A6805" t="s">
        <v>888</v>
      </c>
      <c r="B6805" t="s">
        <v>653</v>
      </c>
      <c r="C6805" t="s">
        <v>878</v>
      </c>
      <c r="D6805" s="5">
        <v>3.6433766507983599E-2</v>
      </c>
    </row>
    <row r="6806" spans="1:4" x14ac:dyDescent="0.2">
      <c r="A6806" t="s">
        <v>888</v>
      </c>
      <c r="B6806" t="s">
        <v>654</v>
      </c>
      <c r="C6806" t="s">
        <v>877</v>
      </c>
      <c r="D6806" s="5">
        <v>7.6108586625485405E-2</v>
      </c>
    </row>
    <row r="6807" spans="1:4" x14ac:dyDescent="0.2">
      <c r="A6807" t="s">
        <v>888</v>
      </c>
      <c r="B6807" t="s">
        <v>654</v>
      </c>
      <c r="C6807" t="s">
        <v>878</v>
      </c>
      <c r="D6807" s="5">
        <v>3.9478730420768E-2</v>
      </c>
    </row>
    <row r="6808" spans="1:4" x14ac:dyDescent="0.2">
      <c r="A6808" t="s">
        <v>888</v>
      </c>
      <c r="B6808" t="s">
        <v>629</v>
      </c>
      <c r="C6808" t="s">
        <v>877</v>
      </c>
      <c r="D6808" s="5">
        <v>2.6801622558518499E-2</v>
      </c>
    </row>
    <row r="6809" spans="1:4" x14ac:dyDescent="0.2">
      <c r="A6809" t="s">
        <v>888</v>
      </c>
      <c r="B6809" t="s">
        <v>629</v>
      </c>
      <c r="C6809" t="s">
        <v>878</v>
      </c>
      <c r="D6809" s="5">
        <v>4.0264985690730497E-2</v>
      </c>
    </row>
    <row r="6810" spans="1:4" x14ac:dyDescent="0.2">
      <c r="A6810" t="s">
        <v>888</v>
      </c>
      <c r="B6810" t="s">
        <v>630</v>
      </c>
      <c r="C6810" t="s">
        <v>877</v>
      </c>
      <c r="D6810" s="5">
        <v>2.0079635000202802E-3</v>
      </c>
    </row>
    <row r="6811" spans="1:4" x14ac:dyDescent="0.2">
      <c r="A6811" t="s">
        <v>888</v>
      </c>
      <c r="B6811" t="s">
        <v>630</v>
      </c>
      <c r="C6811" t="s">
        <v>878</v>
      </c>
      <c r="D6811" s="5">
        <v>3.2459149471574397E-2</v>
      </c>
    </row>
    <row r="6812" spans="1:4" x14ac:dyDescent="0.2">
      <c r="A6812" t="s">
        <v>888</v>
      </c>
      <c r="B6812" t="s">
        <v>631</v>
      </c>
      <c r="C6812" t="s">
        <v>877</v>
      </c>
      <c r="D6812" s="5">
        <v>0.157736922658156</v>
      </c>
    </row>
    <row r="6813" spans="1:4" x14ac:dyDescent="0.2">
      <c r="A6813" t="s">
        <v>888</v>
      </c>
      <c r="B6813" t="s">
        <v>631</v>
      </c>
      <c r="C6813" t="s">
        <v>878</v>
      </c>
      <c r="D6813" s="5">
        <v>3.2074248311610501E-2</v>
      </c>
    </row>
    <row r="6814" spans="1:4" x14ac:dyDescent="0.2">
      <c r="A6814" t="s">
        <v>888</v>
      </c>
      <c r="B6814" t="s">
        <v>632</v>
      </c>
      <c r="C6814" t="s">
        <v>877</v>
      </c>
      <c r="D6814" s="5">
        <v>0.15283245213792701</v>
      </c>
    </row>
    <row r="6815" spans="1:4" x14ac:dyDescent="0.2">
      <c r="A6815" t="s">
        <v>888</v>
      </c>
      <c r="B6815" t="s">
        <v>632</v>
      </c>
      <c r="C6815" t="s">
        <v>878</v>
      </c>
      <c r="D6815" s="5">
        <v>3.2343800521618102E-2</v>
      </c>
    </row>
    <row r="6816" spans="1:4" x14ac:dyDescent="0.2">
      <c r="A6816" t="s">
        <v>888</v>
      </c>
      <c r="B6816" t="s">
        <v>633</v>
      </c>
      <c r="C6816" t="s">
        <v>877</v>
      </c>
      <c r="D6816" s="5">
        <v>0.102866555989459</v>
      </c>
    </row>
    <row r="6817" spans="1:4" x14ac:dyDescent="0.2">
      <c r="A6817" t="s">
        <v>888</v>
      </c>
      <c r="B6817" t="s">
        <v>633</v>
      </c>
      <c r="C6817" t="s">
        <v>878</v>
      </c>
      <c r="D6817" s="5">
        <v>2.97713520217407E-2</v>
      </c>
    </row>
    <row r="6818" spans="1:4" x14ac:dyDescent="0.2">
      <c r="A6818" t="s">
        <v>888</v>
      </c>
      <c r="B6818" t="s">
        <v>634</v>
      </c>
      <c r="C6818" t="s">
        <v>877</v>
      </c>
      <c r="D6818" s="5">
        <v>3.8660708851581201E-3</v>
      </c>
    </row>
    <row r="6819" spans="1:4" x14ac:dyDescent="0.2">
      <c r="A6819" t="s">
        <v>888</v>
      </c>
      <c r="B6819" t="s">
        <v>634</v>
      </c>
      <c r="C6819" t="s">
        <v>878</v>
      </c>
      <c r="D6819" s="5">
        <v>3.1272771670669497E-2</v>
      </c>
    </row>
    <row r="6820" spans="1:4" x14ac:dyDescent="0.2">
      <c r="A6820" t="s">
        <v>888</v>
      </c>
      <c r="B6820" t="s">
        <v>635</v>
      </c>
      <c r="C6820" t="s">
        <v>877</v>
      </c>
      <c r="D6820" s="5">
        <v>0</v>
      </c>
    </row>
    <row r="6821" spans="1:4" x14ac:dyDescent="0.2">
      <c r="A6821" t="s">
        <v>888</v>
      </c>
      <c r="B6821" t="s">
        <v>635</v>
      </c>
      <c r="C6821" t="s">
        <v>878</v>
      </c>
      <c r="D6821" s="5">
        <v>2.5988760544437502E-2</v>
      </c>
    </row>
    <row r="6822" spans="1:4" x14ac:dyDescent="0.2">
      <c r="A6822" t="s">
        <v>888</v>
      </c>
      <c r="B6822" t="s">
        <v>808</v>
      </c>
      <c r="C6822" t="s">
        <v>877</v>
      </c>
      <c r="D6822" s="5">
        <v>7.8416000414914394E-2</v>
      </c>
    </row>
    <row r="6823" spans="1:4" x14ac:dyDescent="0.2">
      <c r="A6823" t="s">
        <v>888</v>
      </c>
      <c r="B6823" t="s">
        <v>808</v>
      </c>
      <c r="C6823" t="s">
        <v>878</v>
      </c>
      <c r="D6823" s="5">
        <v>3.2624891276062697E-2</v>
      </c>
    </row>
    <row r="6824" spans="1:4" x14ac:dyDescent="0.2">
      <c r="A6824" t="s">
        <v>888</v>
      </c>
      <c r="B6824" t="s">
        <v>817</v>
      </c>
      <c r="C6824" t="s">
        <v>877</v>
      </c>
      <c r="D6824" s="5">
        <v>3.3709716863781498E-2</v>
      </c>
    </row>
    <row r="6825" spans="1:4" x14ac:dyDescent="0.2">
      <c r="A6825" t="s">
        <v>888</v>
      </c>
      <c r="B6825" t="s">
        <v>817</v>
      </c>
      <c r="C6825" t="s">
        <v>878</v>
      </c>
      <c r="D6825" s="5">
        <v>3.5290060749291897E-2</v>
      </c>
    </row>
    <row r="6826" spans="1:4" x14ac:dyDescent="0.2">
      <c r="A6826" t="s">
        <v>888</v>
      </c>
      <c r="B6826" t="s">
        <v>818</v>
      </c>
      <c r="C6826" t="s">
        <v>877</v>
      </c>
      <c r="D6826" s="5">
        <v>0.18047845491953601</v>
      </c>
    </row>
    <row r="6827" spans="1:4" x14ac:dyDescent="0.2">
      <c r="A6827" t="s">
        <v>888</v>
      </c>
      <c r="B6827" t="s">
        <v>818</v>
      </c>
      <c r="C6827" t="s">
        <v>878</v>
      </c>
      <c r="D6827" s="5">
        <v>3.6003390370086298E-2</v>
      </c>
    </row>
    <row r="6828" spans="1:4" x14ac:dyDescent="0.2">
      <c r="A6828" t="s">
        <v>888</v>
      </c>
      <c r="B6828" t="s">
        <v>819</v>
      </c>
      <c r="C6828" t="s">
        <v>877</v>
      </c>
      <c r="D6828" s="5">
        <v>5.5290633372204599E-2</v>
      </c>
    </row>
    <row r="6829" spans="1:4" x14ac:dyDescent="0.2">
      <c r="A6829" t="s">
        <v>888</v>
      </c>
      <c r="B6829" t="s">
        <v>819</v>
      </c>
      <c r="C6829" t="s">
        <v>878</v>
      </c>
      <c r="D6829" s="5">
        <v>3.3390753243916903E-2</v>
      </c>
    </row>
    <row r="6830" spans="1:4" x14ac:dyDescent="0.2">
      <c r="A6830" t="s">
        <v>888</v>
      </c>
      <c r="B6830" t="s">
        <v>820</v>
      </c>
      <c r="C6830" t="s">
        <v>877</v>
      </c>
      <c r="D6830" s="5">
        <v>3.5376272411000102E-2</v>
      </c>
    </row>
    <row r="6831" spans="1:4" x14ac:dyDescent="0.2">
      <c r="A6831" t="s">
        <v>888</v>
      </c>
      <c r="B6831" t="s">
        <v>820</v>
      </c>
      <c r="C6831" t="s">
        <v>878</v>
      </c>
      <c r="D6831" s="5">
        <v>3.1601596813101901E-2</v>
      </c>
    </row>
    <row r="6832" spans="1:4" x14ac:dyDescent="0.2">
      <c r="A6832" t="s">
        <v>888</v>
      </c>
      <c r="B6832" t="s">
        <v>821</v>
      </c>
      <c r="C6832" t="s">
        <v>877</v>
      </c>
      <c r="D6832" s="5">
        <v>3.8953605578313899E-2</v>
      </c>
    </row>
    <row r="6833" spans="1:4" x14ac:dyDescent="0.2">
      <c r="A6833" t="s">
        <v>888</v>
      </c>
      <c r="B6833" t="s">
        <v>821</v>
      </c>
      <c r="C6833" t="s">
        <v>878</v>
      </c>
      <c r="D6833" s="5">
        <v>2.9264824989393701E-2</v>
      </c>
    </row>
    <row r="6834" spans="1:4" x14ac:dyDescent="0.2">
      <c r="A6834" t="s">
        <v>888</v>
      </c>
      <c r="B6834" t="s">
        <v>822</v>
      </c>
      <c r="C6834" t="s">
        <v>877</v>
      </c>
      <c r="D6834" s="5">
        <v>0.17504134702381099</v>
      </c>
    </row>
    <row r="6835" spans="1:4" x14ac:dyDescent="0.2">
      <c r="A6835" t="s">
        <v>888</v>
      </c>
      <c r="B6835" t="s">
        <v>822</v>
      </c>
      <c r="C6835" t="s">
        <v>878</v>
      </c>
      <c r="D6835" s="5">
        <v>2.3883726093660601E-2</v>
      </c>
    </row>
    <row r="6836" spans="1:4" x14ac:dyDescent="0.2">
      <c r="A6836" t="s">
        <v>888</v>
      </c>
      <c r="B6836" t="s">
        <v>823</v>
      </c>
      <c r="C6836" t="s">
        <v>877</v>
      </c>
      <c r="D6836" s="5">
        <v>5.4878312005299003E-2</v>
      </c>
    </row>
    <row r="6837" spans="1:4" x14ac:dyDescent="0.2">
      <c r="A6837" t="s">
        <v>888</v>
      </c>
      <c r="B6837" t="s">
        <v>823</v>
      </c>
      <c r="C6837" t="s">
        <v>878</v>
      </c>
      <c r="D6837" s="5">
        <v>3.0048105570323901E-2</v>
      </c>
    </row>
    <row r="6838" spans="1:4" x14ac:dyDescent="0.2">
      <c r="A6838" t="s">
        <v>888</v>
      </c>
      <c r="B6838" t="s">
        <v>824</v>
      </c>
      <c r="C6838" t="s">
        <v>877</v>
      </c>
      <c r="D6838" s="5">
        <v>4.2008837857427199E-2</v>
      </c>
    </row>
    <row r="6839" spans="1:4" x14ac:dyDescent="0.2">
      <c r="A6839" t="s">
        <v>888</v>
      </c>
      <c r="B6839" t="s">
        <v>824</v>
      </c>
      <c r="C6839" t="s">
        <v>878</v>
      </c>
      <c r="D6839" s="5">
        <v>3.5338856811796202E-2</v>
      </c>
    </row>
    <row r="6840" spans="1:4" x14ac:dyDescent="0.2">
      <c r="A6840" t="s">
        <v>888</v>
      </c>
      <c r="B6840" t="s">
        <v>825</v>
      </c>
      <c r="C6840" t="s">
        <v>877</v>
      </c>
      <c r="D6840" s="5">
        <v>0</v>
      </c>
    </row>
    <row r="6841" spans="1:4" x14ac:dyDescent="0.2">
      <c r="A6841" t="s">
        <v>888</v>
      </c>
      <c r="B6841" t="s">
        <v>825</v>
      </c>
      <c r="C6841" t="s">
        <v>878</v>
      </c>
      <c r="D6841" s="5">
        <v>2.5949135432499399E-2</v>
      </c>
    </row>
    <row r="6842" spans="1:4" x14ac:dyDescent="0.2">
      <c r="A6842" t="s">
        <v>888</v>
      </c>
      <c r="B6842" t="s">
        <v>826</v>
      </c>
      <c r="C6842" t="s">
        <v>877</v>
      </c>
      <c r="D6842" s="5">
        <v>3.6024837318127598E-2</v>
      </c>
    </row>
    <row r="6843" spans="1:4" x14ac:dyDescent="0.2">
      <c r="A6843" t="s">
        <v>888</v>
      </c>
      <c r="B6843" t="s">
        <v>826</v>
      </c>
      <c r="C6843" t="s">
        <v>878</v>
      </c>
      <c r="D6843" s="5">
        <v>2.9361171507489001E-2</v>
      </c>
    </row>
    <row r="6844" spans="1:4" x14ac:dyDescent="0.2">
      <c r="A6844" t="s">
        <v>888</v>
      </c>
      <c r="B6844" t="s">
        <v>809</v>
      </c>
      <c r="C6844" t="s">
        <v>877</v>
      </c>
      <c r="D6844" s="5">
        <v>1.27721007009962E-2</v>
      </c>
    </row>
    <row r="6845" spans="1:4" x14ac:dyDescent="0.2">
      <c r="A6845" t="s">
        <v>888</v>
      </c>
      <c r="B6845" t="s">
        <v>809</v>
      </c>
      <c r="C6845" t="s">
        <v>878</v>
      </c>
      <c r="D6845" s="5">
        <v>2.6218326290114599E-2</v>
      </c>
    </row>
    <row r="6846" spans="1:4" x14ac:dyDescent="0.2">
      <c r="A6846" t="s">
        <v>888</v>
      </c>
      <c r="B6846" t="s">
        <v>827</v>
      </c>
      <c r="C6846" t="s">
        <v>877</v>
      </c>
      <c r="D6846" s="5">
        <v>3.9843261252355398E-2</v>
      </c>
    </row>
    <row r="6847" spans="1:4" x14ac:dyDescent="0.2">
      <c r="A6847" t="s">
        <v>888</v>
      </c>
      <c r="B6847" t="s">
        <v>827</v>
      </c>
      <c r="C6847" t="s">
        <v>878</v>
      </c>
      <c r="D6847" s="5">
        <v>3.2103768829790803E-2</v>
      </c>
    </row>
    <row r="6848" spans="1:4" x14ac:dyDescent="0.2">
      <c r="A6848" t="s">
        <v>888</v>
      </c>
      <c r="B6848" t="s">
        <v>828</v>
      </c>
      <c r="C6848" t="s">
        <v>877</v>
      </c>
      <c r="D6848" s="5">
        <v>9.1411959565001501E-4</v>
      </c>
    </row>
    <row r="6849" spans="1:4" x14ac:dyDescent="0.2">
      <c r="A6849" t="s">
        <v>888</v>
      </c>
      <c r="B6849" t="s">
        <v>828</v>
      </c>
      <c r="C6849" t="s">
        <v>878</v>
      </c>
      <c r="D6849" s="5">
        <v>2.95320328648714E-2</v>
      </c>
    </row>
    <row r="6850" spans="1:4" x14ac:dyDescent="0.2">
      <c r="A6850" t="s">
        <v>888</v>
      </c>
      <c r="B6850" t="s">
        <v>829</v>
      </c>
      <c r="C6850" t="s">
        <v>877</v>
      </c>
      <c r="D6850" s="5">
        <v>4.7999979693388498E-2</v>
      </c>
    </row>
    <row r="6851" spans="1:4" x14ac:dyDescent="0.2">
      <c r="A6851" t="s">
        <v>888</v>
      </c>
      <c r="B6851" t="s">
        <v>829</v>
      </c>
      <c r="C6851" t="s">
        <v>878</v>
      </c>
      <c r="D6851" s="5">
        <v>3.3243288818014499E-2</v>
      </c>
    </row>
    <row r="6852" spans="1:4" x14ac:dyDescent="0.2">
      <c r="A6852" t="s">
        <v>888</v>
      </c>
      <c r="B6852" t="s">
        <v>830</v>
      </c>
      <c r="C6852" t="s">
        <v>877</v>
      </c>
      <c r="D6852" s="5">
        <v>6.2563519149911498E-2</v>
      </c>
    </row>
    <row r="6853" spans="1:4" x14ac:dyDescent="0.2">
      <c r="A6853" t="s">
        <v>888</v>
      </c>
      <c r="B6853" t="s">
        <v>830</v>
      </c>
      <c r="C6853" t="s">
        <v>878</v>
      </c>
      <c r="D6853" s="5">
        <v>3.2304195362199299E-2</v>
      </c>
    </row>
    <row r="6854" spans="1:4" x14ac:dyDescent="0.2">
      <c r="A6854" t="s">
        <v>888</v>
      </c>
      <c r="B6854" t="s">
        <v>831</v>
      </c>
      <c r="C6854" t="s">
        <v>877</v>
      </c>
      <c r="D6854" s="5">
        <v>1.4574803437781199E-2</v>
      </c>
    </row>
    <row r="6855" spans="1:4" x14ac:dyDescent="0.2">
      <c r="A6855" t="s">
        <v>888</v>
      </c>
      <c r="B6855" t="s">
        <v>831</v>
      </c>
      <c r="C6855" t="s">
        <v>878</v>
      </c>
      <c r="D6855" s="5">
        <v>2.8941510571543001E-2</v>
      </c>
    </row>
    <row r="6856" spans="1:4" x14ac:dyDescent="0.2">
      <c r="A6856" t="s">
        <v>888</v>
      </c>
      <c r="B6856" t="s">
        <v>832</v>
      </c>
      <c r="C6856" t="s">
        <v>877</v>
      </c>
      <c r="D6856" s="5">
        <v>8.0334893169897795E-2</v>
      </c>
    </row>
    <row r="6857" spans="1:4" x14ac:dyDescent="0.2">
      <c r="A6857" t="s">
        <v>888</v>
      </c>
      <c r="B6857" t="s">
        <v>832</v>
      </c>
      <c r="C6857" t="s">
        <v>878</v>
      </c>
      <c r="D6857" s="5">
        <v>2.81267966687292E-2</v>
      </c>
    </row>
    <row r="6858" spans="1:4" x14ac:dyDescent="0.2">
      <c r="A6858" t="s">
        <v>888</v>
      </c>
      <c r="B6858" t="s">
        <v>833</v>
      </c>
      <c r="C6858" t="s">
        <v>877</v>
      </c>
      <c r="D6858" s="5">
        <v>1.730367477668E-2</v>
      </c>
    </row>
    <row r="6859" spans="1:4" x14ac:dyDescent="0.2">
      <c r="A6859" t="s">
        <v>888</v>
      </c>
      <c r="B6859" t="s">
        <v>833</v>
      </c>
      <c r="C6859" t="s">
        <v>878</v>
      </c>
      <c r="D6859" s="5">
        <v>2.4352078688424698E-2</v>
      </c>
    </row>
    <row r="6860" spans="1:4" x14ac:dyDescent="0.2">
      <c r="A6860" t="s">
        <v>888</v>
      </c>
      <c r="B6860" t="s">
        <v>834</v>
      </c>
      <c r="C6860" t="s">
        <v>877</v>
      </c>
      <c r="D6860" s="5">
        <v>5.1502223311316597E-3</v>
      </c>
    </row>
    <row r="6861" spans="1:4" x14ac:dyDescent="0.2">
      <c r="A6861" t="s">
        <v>888</v>
      </c>
      <c r="B6861" t="s">
        <v>834</v>
      </c>
      <c r="C6861" t="s">
        <v>878</v>
      </c>
      <c r="D6861" s="5">
        <v>3.4018682325559199E-2</v>
      </c>
    </row>
    <row r="6862" spans="1:4" x14ac:dyDescent="0.2">
      <c r="A6862" t="s">
        <v>888</v>
      </c>
      <c r="B6862" t="s">
        <v>835</v>
      </c>
      <c r="C6862" t="s">
        <v>877</v>
      </c>
      <c r="D6862" s="5">
        <v>2.01037175759224E-2</v>
      </c>
    </row>
    <row r="6863" spans="1:4" x14ac:dyDescent="0.2">
      <c r="A6863" t="s">
        <v>888</v>
      </c>
      <c r="B6863" t="s">
        <v>835</v>
      </c>
      <c r="C6863" t="s">
        <v>878</v>
      </c>
      <c r="D6863" s="5">
        <v>3.4249796178549799E-2</v>
      </c>
    </row>
    <row r="6864" spans="1:4" x14ac:dyDescent="0.2">
      <c r="A6864" t="s">
        <v>888</v>
      </c>
      <c r="B6864" t="s">
        <v>836</v>
      </c>
      <c r="C6864" t="s">
        <v>877</v>
      </c>
      <c r="D6864" s="5">
        <v>1.1697997541071E-4</v>
      </c>
    </row>
    <row r="6865" spans="1:4" x14ac:dyDescent="0.2">
      <c r="A6865" t="s">
        <v>888</v>
      </c>
      <c r="B6865" t="s">
        <v>836</v>
      </c>
      <c r="C6865" t="s">
        <v>878</v>
      </c>
      <c r="D6865" s="5">
        <v>3.02889244407877E-2</v>
      </c>
    </row>
    <row r="6866" spans="1:4" x14ac:dyDescent="0.2">
      <c r="A6866" t="s">
        <v>888</v>
      </c>
      <c r="B6866" t="s">
        <v>810</v>
      </c>
      <c r="C6866" t="s">
        <v>877</v>
      </c>
      <c r="D6866" s="5">
        <v>7.1975595429508701E-3</v>
      </c>
    </row>
    <row r="6867" spans="1:4" x14ac:dyDescent="0.2">
      <c r="A6867" t="s">
        <v>888</v>
      </c>
      <c r="B6867" t="s">
        <v>810</v>
      </c>
      <c r="C6867" t="s">
        <v>878</v>
      </c>
      <c r="D6867" s="5">
        <v>3.0795603263951501E-2</v>
      </c>
    </row>
    <row r="6868" spans="1:4" x14ac:dyDescent="0.2">
      <c r="A6868" t="s">
        <v>888</v>
      </c>
      <c r="B6868" t="s">
        <v>837</v>
      </c>
      <c r="C6868" t="s">
        <v>877</v>
      </c>
      <c r="D6868" s="5">
        <v>2.2556028369181001E-2</v>
      </c>
    </row>
    <row r="6869" spans="1:4" x14ac:dyDescent="0.2">
      <c r="A6869" t="s">
        <v>888</v>
      </c>
      <c r="B6869" t="s">
        <v>837</v>
      </c>
      <c r="C6869" t="s">
        <v>878</v>
      </c>
      <c r="D6869" s="5">
        <v>2.74049833642846E-2</v>
      </c>
    </row>
    <row r="6870" spans="1:4" x14ac:dyDescent="0.2">
      <c r="A6870" t="s">
        <v>888</v>
      </c>
      <c r="B6870" t="s">
        <v>838</v>
      </c>
      <c r="C6870" t="s">
        <v>877</v>
      </c>
      <c r="D6870" s="5">
        <v>5.0080604384245497E-2</v>
      </c>
    </row>
    <row r="6871" spans="1:4" x14ac:dyDescent="0.2">
      <c r="A6871" t="s">
        <v>888</v>
      </c>
      <c r="B6871" t="s">
        <v>838</v>
      </c>
      <c r="C6871" t="s">
        <v>878</v>
      </c>
      <c r="D6871" s="5">
        <v>3.28254057424738E-2</v>
      </c>
    </row>
    <row r="6872" spans="1:4" x14ac:dyDescent="0.2">
      <c r="A6872" t="s">
        <v>888</v>
      </c>
      <c r="B6872" t="s">
        <v>839</v>
      </c>
      <c r="C6872" t="s">
        <v>877</v>
      </c>
      <c r="D6872" s="5">
        <v>5.0231516065894002E-2</v>
      </c>
    </row>
    <row r="6873" spans="1:4" x14ac:dyDescent="0.2">
      <c r="A6873" t="s">
        <v>888</v>
      </c>
      <c r="B6873" t="s">
        <v>839</v>
      </c>
      <c r="C6873" t="s">
        <v>878</v>
      </c>
      <c r="D6873" s="5">
        <v>3.7923767957483798E-2</v>
      </c>
    </row>
    <row r="6874" spans="1:4" x14ac:dyDescent="0.2">
      <c r="A6874" t="s">
        <v>888</v>
      </c>
      <c r="B6874" t="s">
        <v>840</v>
      </c>
      <c r="C6874" t="s">
        <v>877</v>
      </c>
      <c r="D6874" s="5">
        <v>0.122233408097439</v>
      </c>
    </row>
    <row r="6875" spans="1:4" x14ac:dyDescent="0.2">
      <c r="A6875" t="s">
        <v>888</v>
      </c>
      <c r="B6875" t="s">
        <v>840</v>
      </c>
      <c r="C6875" t="s">
        <v>878</v>
      </c>
      <c r="D6875" s="5">
        <v>3.00006548835463E-2</v>
      </c>
    </row>
    <row r="6876" spans="1:4" x14ac:dyDescent="0.2">
      <c r="A6876" t="s">
        <v>888</v>
      </c>
      <c r="B6876" t="s">
        <v>841</v>
      </c>
      <c r="C6876" t="s">
        <v>877</v>
      </c>
      <c r="D6876" s="5">
        <v>7.4275514175690504E-4</v>
      </c>
    </row>
    <row r="6877" spans="1:4" x14ac:dyDescent="0.2">
      <c r="A6877" t="s">
        <v>888</v>
      </c>
      <c r="B6877" t="s">
        <v>841</v>
      </c>
      <c r="C6877" t="s">
        <v>878</v>
      </c>
      <c r="D6877" s="5">
        <v>3.65353049346697E-2</v>
      </c>
    </row>
    <row r="6878" spans="1:4" x14ac:dyDescent="0.2">
      <c r="A6878" t="s">
        <v>888</v>
      </c>
      <c r="B6878" t="s">
        <v>842</v>
      </c>
      <c r="C6878" t="s">
        <v>877</v>
      </c>
      <c r="D6878" s="5">
        <v>6.37853073621822E-2</v>
      </c>
    </row>
    <row r="6879" spans="1:4" x14ac:dyDescent="0.2">
      <c r="A6879" t="s">
        <v>888</v>
      </c>
      <c r="B6879" t="s">
        <v>842</v>
      </c>
      <c r="C6879" t="s">
        <v>878</v>
      </c>
      <c r="D6879" s="5">
        <v>2.0774475304784101E-2</v>
      </c>
    </row>
    <row r="6880" spans="1:4" x14ac:dyDescent="0.2">
      <c r="A6880" t="s">
        <v>888</v>
      </c>
      <c r="B6880" t="s">
        <v>843</v>
      </c>
      <c r="C6880" t="s">
        <v>877</v>
      </c>
      <c r="D6880" s="5">
        <v>7.1268111431399299E-3</v>
      </c>
    </row>
    <row r="6881" spans="1:4" x14ac:dyDescent="0.2">
      <c r="A6881" t="s">
        <v>888</v>
      </c>
      <c r="B6881" t="s">
        <v>843</v>
      </c>
      <c r="C6881" t="s">
        <v>878</v>
      </c>
      <c r="D6881" s="5">
        <v>2.16546805782558E-2</v>
      </c>
    </row>
    <row r="6882" spans="1:4" x14ac:dyDescent="0.2">
      <c r="A6882" t="s">
        <v>888</v>
      </c>
      <c r="B6882" t="s">
        <v>844</v>
      </c>
      <c r="C6882" t="s">
        <v>877</v>
      </c>
      <c r="D6882" s="5">
        <v>0.126363404962545</v>
      </c>
    </row>
    <row r="6883" spans="1:4" x14ac:dyDescent="0.2">
      <c r="A6883" t="s">
        <v>888</v>
      </c>
      <c r="B6883" t="s">
        <v>844</v>
      </c>
      <c r="C6883" t="s">
        <v>878</v>
      </c>
      <c r="D6883" s="5">
        <v>2.86196764165637E-2</v>
      </c>
    </row>
    <row r="6884" spans="1:4" x14ac:dyDescent="0.2">
      <c r="A6884" t="s">
        <v>888</v>
      </c>
      <c r="B6884" t="s">
        <v>845</v>
      </c>
      <c r="C6884" t="s">
        <v>877</v>
      </c>
      <c r="D6884" s="5">
        <v>6.0005045133580098E-2</v>
      </c>
    </row>
    <row r="6885" spans="1:4" x14ac:dyDescent="0.2">
      <c r="A6885" t="s">
        <v>888</v>
      </c>
      <c r="B6885" t="s">
        <v>845</v>
      </c>
      <c r="C6885" t="s">
        <v>878</v>
      </c>
      <c r="D6885" s="5">
        <v>3.5877715389020098E-2</v>
      </c>
    </row>
    <row r="6886" spans="1:4" x14ac:dyDescent="0.2">
      <c r="A6886" t="s">
        <v>888</v>
      </c>
      <c r="B6886" t="s">
        <v>846</v>
      </c>
      <c r="C6886" t="s">
        <v>877</v>
      </c>
      <c r="D6886" s="5">
        <v>3.71294336857192E-2</v>
      </c>
    </row>
    <row r="6887" spans="1:4" x14ac:dyDescent="0.2">
      <c r="A6887" t="s">
        <v>888</v>
      </c>
      <c r="B6887" t="s">
        <v>846</v>
      </c>
      <c r="C6887" t="s">
        <v>878</v>
      </c>
      <c r="D6887" s="5">
        <v>3.3336122473058297E-2</v>
      </c>
    </row>
    <row r="6888" spans="1:4" x14ac:dyDescent="0.2">
      <c r="A6888" t="s">
        <v>888</v>
      </c>
      <c r="B6888" t="s">
        <v>811</v>
      </c>
      <c r="C6888" t="s">
        <v>877</v>
      </c>
      <c r="D6888" s="5">
        <v>6.6015226358218895E-2</v>
      </c>
    </row>
    <row r="6889" spans="1:4" x14ac:dyDescent="0.2">
      <c r="A6889" t="s">
        <v>888</v>
      </c>
      <c r="B6889" t="s">
        <v>811</v>
      </c>
      <c r="C6889" t="s">
        <v>878</v>
      </c>
      <c r="D6889" s="5">
        <v>3.29709574438189E-2</v>
      </c>
    </row>
    <row r="6890" spans="1:4" x14ac:dyDescent="0.2">
      <c r="A6890" t="s">
        <v>888</v>
      </c>
      <c r="B6890" t="s">
        <v>847</v>
      </c>
      <c r="C6890" t="s">
        <v>877</v>
      </c>
      <c r="D6890" s="5">
        <v>8.0255141054971595E-4</v>
      </c>
    </row>
    <row r="6891" spans="1:4" x14ac:dyDescent="0.2">
      <c r="A6891" t="s">
        <v>888</v>
      </c>
      <c r="B6891" t="s">
        <v>847</v>
      </c>
      <c r="C6891" t="s">
        <v>878</v>
      </c>
      <c r="D6891" s="5">
        <v>2.7222004291213998E-2</v>
      </c>
    </row>
    <row r="6892" spans="1:4" x14ac:dyDescent="0.2">
      <c r="A6892" t="s">
        <v>888</v>
      </c>
      <c r="B6892" t="s">
        <v>848</v>
      </c>
      <c r="C6892" t="s">
        <v>877</v>
      </c>
      <c r="D6892" s="5">
        <v>7.3960541202854002E-2</v>
      </c>
    </row>
    <row r="6893" spans="1:4" x14ac:dyDescent="0.2">
      <c r="A6893" t="s">
        <v>888</v>
      </c>
      <c r="B6893" t="s">
        <v>848</v>
      </c>
      <c r="C6893" t="s">
        <v>878</v>
      </c>
      <c r="D6893" s="5">
        <v>3.8078288504466602E-2</v>
      </c>
    </row>
    <row r="6894" spans="1:4" x14ac:dyDescent="0.2">
      <c r="A6894" t="s">
        <v>888</v>
      </c>
      <c r="B6894" t="s">
        <v>849</v>
      </c>
      <c r="C6894" t="s">
        <v>877</v>
      </c>
      <c r="D6894" s="5">
        <v>5.8913763925004498E-2</v>
      </c>
    </row>
    <row r="6895" spans="1:4" x14ac:dyDescent="0.2">
      <c r="A6895" t="s">
        <v>888</v>
      </c>
      <c r="B6895" t="s">
        <v>849</v>
      </c>
      <c r="C6895" t="s">
        <v>878</v>
      </c>
      <c r="D6895" s="5">
        <v>3.15076395514561E-2</v>
      </c>
    </row>
    <row r="6896" spans="1:4" x14ac:dyDescent="0.2">
      <c r="A6896" t="s">
        <v>888</v>
      </c>
      <c r="B6896" t="s">
        <v>850</v>
      </c>
      <c r="C6896" t="s">
        <v>877</v>
      </c>
      <c r="D6896" s="5">
        <v>4.7146026378389598E-2</v>
      </c>
    </row>
    <row r="6897" spans="1:4" x14ac:dyDescent="0.2">
      <c r="A6897" t="s">
        <v>888</v>
      </c>
      <c r="B6897" t="s">
        <v>850</v>
      </c>
      <c r="C6897" t="s">
        <v>878</v>
      </c>
      <c r="D6897" s="5">
        <v>3.2277079233478403E-2</v>
      </c>
    </row>
    <row r="6898" spans="1:4" x14ac:dyDescent="0.2">
      <c r="A6898" t="s">
        <v>888</v>
      </c>
      <c r="B6898" t="s">
        <v>851</v>
      </c>
      <c r="C6898" t="s">
        <v>877</v>
      </c>
      <c r="D6898" s="5">
        <v>2.69380091411969E-2</v>
      </c>
    </row>
    <row r="6899" spans="1:4" x14ac:dyDescent="0.2">
      <c r="A6899" t="s">
        <v>888</v>
      </c>
      <c r="B6899" t="s">
        <v>851</v>
      </c>
      <c r="C6899" t="s">
        <v>878</v>
      </c>
      <c r="D6899" s="5">
        <v>2.8630592196493901E-2</v>
      </c>
    </row>
    <row r="6900" spans="1:4" x14ac:dyDescent="0.2">
      <c r="A6900" t="s">
        <v>888</v>
      </c>
      <c r="B6900" t="s">
        <v>852</v>
      </c>
      <c r="C6900" t="s">
        <v>877</v>
      </c>
      <c r="D6900" s="5">
        <v>1.8260244475413901E-2</v>
      </c>
    </row>
    <row r="6901" spans="1:4" x14ac:dyDescent="0.2">
      <c r="A6901" t="s">
        <v>888</v>
      </c>
      <c r="B6901" t="s">
        <v>852</v>
      </c>
      <c r="C6901" t="s">
        <v>878</v>
      </c>
      <c r="D6901" s="5">
        <v>3.0959316076787299E-2</v>
      </c>
    </row>
    <row r="6902" spans="1:4" x14ac:dyDescent="0.2">
      <c r="A6902" t="s">
        <v>888</v>
      </c>
      <c r="B6902" t="s">
        <v>853</v>
      </c>
      <c r="C6902" t="s">
        <v>877</v>
      </c>
      <c r="D6902" s="5">
        <v>6.3203637502963095E-2</v>
      </c>
    </row>
    <row r="6903" spans="1:4" x14ac:dyDescent="0.2">
      <c r="A6903" t="s">
        <v>888</v>
      </c>
      <c r="B6903" t="s">
        <v>853</v>
      </c>
      <c r="C6903" t="s">
        <v>878</v>
      </c>
      <c r="D6903" s="5">
        <v>3.7153054558070699E-2</v>
      </c>
    </row>
    <row r="6904" spans="1:4" x14ac:dyDescent="0.2">
      <c r="A6904" t="s">
        <v>888</v>
      </c>
      <c r="B6904" t="s">
        <v>854</v>
      </c>
      <c r="C6904" t="s">
        <v>877</v>
      </c>
      <c r="D6904" s="5">
        <v>9.3145903110990899E-2</v>
      </c>
    </row>
    <row r="6905" spans="1:4" x14ac:dyDescent="0.2">
      <c r="A6905" t="s">
        <v>888</v>
      </c>
      <c r="B6905" t="s">
        <v>854</v>
      </c>
      <c r="C6905" t="s">
        <v>878</v>
      </c>
      <c r="D6905" s="5">
        <v>3.2410998375324698E-2</v>
      </c>
    </row>
    <row r="6906" spans="1:4" x14ac:dyDescent="0.2">
      <c r="A6906" t="s">
        <v>888</v>
      </c>
      <c r="B6906" t="s">
        <v>855</v>
      </c>
      <c r="C6906" t="s">
        <v>877</v>
      </c>
      <c r="D6906" s="5">
        <v>0.121015199084992</v>
      </c>
    </row>
    <row r="6907" spans="1:4" x14ac:dyDescent="0.2">
      <c r="A6907" t="s">
        <v>888</v>
      </c>
      <c r="B6907" t="s">
        <v>855</v>
      </c>
      <c r="C6907" t="s">
        <v>878</v>
      </c>
      <c r="D6907" s="5">
        <v>3.2235999615721898E-2</v>
      </c>
    </row>
    <row r="6908" spans="1:4" x14ac:dyDescent="0.2">
      <c r="A6908" t="s">
        <v>888</v>
      </c>
      <c r="B6908" t="s">
        <v>856</v>
      </c>
      <c r="C6908" t="s">
        <v>877</v>
      </c>
      <c r="D6908" s="5">
        <v>5.2826983484593103E-2</v>
      </c>
    </row>
    <row r="6909" spans="1:4" x14ac:dyDescent="0.2">
      <c r="A6909" t="s">
        <v>888</v>
      </c>
      <c r="B6909" t="s">
        <v>856</v>
      </c>
      <c r="C6909" t="s">
        <v>878</v>
      </c>
      <c r="D6909" s="5">
        <v>3.09340378623108E-2</v>
      </c>
    </row>
    <row r="6910" spans="1:4" x14ac:dyDescent="0.2">
      <c r="A6910" t="s">
        <v>888</v>
      </c>
      <c r="B6910" t="s">
        <v>812</v>
      </c>
      <c r="C6910" t="s">
        <v>877</v>
      </c>
      <c r="D6910" s="5">
        <v>4.3026796836127298E-2</v>
      </c>
    </row>
    <row r="6911" spans="1:4" x14ac:dyDescent="0.2">
      <c r="A6911" t="s">
        <v>888</v>
      </c>
      <c r="B6911" t="s">
        <v>812</v>
      </c>
      <c r="C6911" t="s">
        <v>878</v>
      </c>
      <c r="D6911" s="5">
        <v>3.1927880211427097E-2</v>
      </c>
    </row>
    <row r="6912" spans="1:4" x14ac:dyDescent="0.2">
      <c r="A6912" t="s">
        <v>888</v>
      </c>
      <c r="B6912" t="s">
        <v>857</v>
      </c>
      <c r="C6912" t="s">
        <v>877</v>
      </c>
      <c r="D6912" s="5">
        <v>4.5547948218254003E-2</v>
      </c>
    </row>
    <row r="6913" spans="1:4" x14ac:dyDescent="0.2">
      <c r="A6913" t="s">
        <v>888</v>
      </c>
      <c r="B6913" t="s">
        <v>857</v>
      </c>
      <c r="C6913" t="s">
        <v>878</v>
      </c>
      <c r="D6913" s="5">
        <v>3.4248059091370901E-2</v>
      </c>
    </row>
    <row r="6914" spans="1:4" x14ac:dyDescent="0.2">
      <c r="A6914" t="s">
        <v>888</v>
      </c>
      <c r="B6914" t="s">
        <v>858</v>
      </c>
      <c r="C6914" t="s">
        <v>877</v>
      </c>
      <c r="D6914" s="5">
        <v>4.0284144057004902E-2</v>
      </c>
    </row>
    <row r="6915" spans="1:4" x14ac:dyDescent="0.2">
      <c r="A6915" t="s">
        <v>888</v>
      </c>
      <c r="B6915" t="s">
        <v>858</v>
      </c>
      <c r="C6915" t="s">
        <v>878</v>
      </c>
      <c r="D6915" s="5">
        <v>3.1256702826190801E-2</v>
      </c>
    </row>
    <row r="6916" spans="1:4" x14ac:dyDescent="0.2">
      <c r="A6916" t="s">
        <v>888</v>
      </c>
      <c r="B6916" t="s">
        <v>859</v>
      </c>
      <c r="C6916" t="s">
        <v>877</v>
      </c>
      <c r="D6916" s="5">
        <v>9.8402489766191301E-2</v>
      </c>
    </row>
    <row r="6917" spans="1:4" x14ac:dyDescent="0.2">
      <c r="A6917" t="s">
        <v>888</v>
      </c>
      <c r="B6917" t="s">
        <v>859</v>
      </c>
      <c r="C6917" t="s">
        <v>878</v>
      </c>
      <c r="D6917" s="5">
        <v>3.1378037946745201E-2</v>
      </c>
    </row>
    <row r="6918" spans="1:4" x14ac:dyDescent="0.2">
      <c r="A6918" t="s">
        <v>888</v>
      </c>
      <c r="B6918" t="s">
        <v>860</v>
      </c>
      <c r="C6918" t="s">
        <v>877</v>
      </c>
      <c r="D6918" s="5">
        <v>1.40723949546039E-2</v>
      </c>
    </row>
    <row r="6919" spans="1:4" x14ac:dyDescent="0.2">
      <c r="A6919" t="s">
        <v>888</v>
      </c>
      <c r="B6919" t="s">
        <v>860</v>
      </c>
      <c r="C6919" t="s">
        <v>878</v>
      </c>
      <c r="D6919" s="5">
        <v>2.3210725024726601E-2</v>
      </c>
    </row>
    <row r="6920" spans="1:4" x14ac:dyDescent="0.2">
      <c r="A6920" t="s">
        <v>888</v>
      </c>
      <c r="B6920" t="s">
        <v>861</v>
      </c>
      <c r="C6920" t="s">
        <v>877</v>
      </c>
      <c r="D6920" s="5">
        <v>4.1122942271950097E-2</v>
      </c>
    </row>
    <row r="6921" spans="1:4" x14ac:dyDescent="0.2">
      <c r="A6921" t="s">
        <v>888</v>
      </c>
      <c r="B6921" t="s">
        <v>861</v>
      </c>
      <c r="C6921" t="s">
        <v>878</v>
      </c>
      <c r="D6921" s="5">
        <v>3.3159121191637699E-2</v>
      </c>
    </row>
    <row r="6922" spans="1:4" x14ac:dyDescent="0.2">
      <c r="A6922" t="s">
        <v>888</v>
      </c>
      <c r="B6922" t="s">
        <v>862</v>
      </c>
      <c r="C6922" t="s">
        <v>877</v>
      </c>
      <c r="D6922" s="5">
        <v>1.1760162652933099E-2</v>
      </c>
    </row>
    <row r="6923" spans="1:4" x14ac:dyDescent="0.2">
      <c r="A6923" t="s">
        <v>888</v>
      </c>
      <c r="B6923" t="s">
        <v>862</v>
      </c>
      <c r="C6923" t="s">
        <v>878</v>
      </c>
      <c r="D6923" s="5">
        <v>3.3442915990584098E-2</v>
      </c>
    </row>
    <row r="6924" spans="1:4" x14ac:dyDescent="0.2">
      <c r="A6924" t="s">
        <v>888</v>
      </c>
      <c r="B6924" t="s">
        <v>863</v>
      </c>
      <c r="C6924" t="s">
        <v>877</v>
      </c>
      <c r="D6924" s="5">
        <v>5.0660452418523898E-2</v>
      </c>
    </row>
    <row r="6925" spans="1:4" x14ac:dyDescent="0.2">
      <c r="A6925" t="s">
        <v>888</v>
      </c>
      <c r="B6925" t="s">
        <v>863</v>
      </c>
      <c r="C6925" t="s">
        <v>878</v>
      </c>
      <c r="D6925" s="5">
        <v>2.4762166433100599E-2</v>
      </c>
    </row>
    <row r="6926" spans="1:4" x14ac:dyDescent="0.2">
      <c r="A6926" t="s">
        <v>888</v>
      </c>
      <c r="B6926" t="s">
        <v>864</v>
      </c>
      <c r="C6926" t="s">
        <v>877</v>
      </c>
      <c r="D6926" s="5">
        <v>2.2496780001701199E-2</v>
      </c>
    </row>
    <row r="6927" spans="1:4" x14ac:dyDescent="0.2">
      <c r="A6927" t="s">
        <v>888</v>
      </c>
      <c r="B6927" t="s">
        <v>864</v>
      </c>
      <c r="C6927" t="s">
        <v>878</v>
      </c>
      <c r="D6927" s="5">
        <v>3.05262325956858E-2</v>
      </c>
    </row>
    <row r="6928" spans="1:4" x14ac:dyDescent="0.2">
      <c r="A6928" t="s">
        <v>888</v>
      </c>
      <c r="B6928" t="s">
        <v>865</v>
      </c>
      <c r="C6928" t="s">
        <v>877</v>
      </c>
      <c r="D6928" s="5">
        <v>1.1247849550486201E-2</v>
      </c>
    </row>
    <row r="6929" spans="1:4" x14ac:dyDescent="0.2">
      <c r="A6929" t="s">
        <v>888</v>
      </c>
      <c r="B6929" t="s">
        <v>865</v>
      </c>
      <c r="C6929" t="s">
        <v>878</v>
      </c>
      <c r="D6929" s="5">
        <v>3.3670276330764297E-2</v>
      </c>
    </row>
    <row r="6930" spans="1:4" x14ac:dyDescent="0.2">
      <c r="A6930" t="s">
        <v>888</v>
      </c>
      <c r="B6930" t="s">
        <v>866</v>
      </c>
      <c r="C6930" t="s">
        <v>877</v>
      </c>
      <c r="D6930" s="5">
        <v>4.9960978474035004E-3</v>
      </c>
    </row>
    <row r="6931" spans="1:4" x14ac:dyDescent="0.2">
      <c r="A6931" t="s">
        <v>888</v>
      </c>
      <c r="B6931" t="s">
        <v>866</v>
      </c>
      <c r="C6931" t="s">
        <v>878</v>
      </c>
      <c r="D6931" s="5">
        <v>2.99246120684446E-2</v>
      </c>
    </row>
    <row r="6932" spans="1:4" x14ac:dyDescent="0.2">
      <c r="A6932" t="s">
        <v>888</v>
      </c>
      <c r="B6932" t="s">
        <v>813</v>
      </c>
      <c r="C6932" t="s">
        <v>877</v>
      </c>
      <c r="D6932" s="5">
        <v>3.2287153836164798E-4</v>
      </c>
    </row>
    <row r="6933" spans="1:4" x14ac:dyDescent="0.2">
      <c r="A6933" t="s">
        <v>888</v>
      </c>
      <c r="B6933" t="s">
        <v>813</v>
      </c>
      <c r="C6933" t="s">
        <v>878</v>
      </c>
      <c r="D6933" s="5">
        <v>3.3551323223837297E-2</v>
      </c>
    </row>
    <row r="6934" spans="1:4" x14ac:dyDescent="0.2">
      <c r="A6934" t="s">
        <v>888</v>
      </c>
      <c r="B6934" t="s">
        <v>867</v>
      </c>
      <c r="C6934" t="s">
        <v>877</v>
      </c>
      <c r="D6934" s="5">
        <v>0.14577034802731101</v>
      </c>
    </row>
    <row r="6935" spans="1:4" x14ac:dyDescent="0.2">
      <c r="A6935" t="s">
        <v>888</v>
      </c>
      <c r="B6935" t="s">
        <v>867</v>
      </c>
      <c r="C6935" t="s">
        <v>878</v>
      </c>
      <c r="D6935" s="5">
        <v>2.9443999725629898E-2</v>
      </c>
    </row>
    <row r="6936" spans="1:4" x14ac:dyDescent="0.2">
      <c r="A6936" t="s">
        <v>888</v>
      </c>
      <c r="B6936" t="s">
        <v>814</v>
      </c>
      <c r="C6936" t="s">
        <v>877</v>
      </c>
      <c r="D6936" s="5">
        <v>0</v>
      </c>
    </row>
    <row r="6937" spans="1:4" x14ac:dyDescent="0.2">
      <c r="A6937" t="s">
        <v>888</v>
      </c>
      <c r="B6937" t="s">
        <v>814</v>
      </c>
      <c r="C6937" t="s">
        <v>878</v>
      </c>
      <c r="D6937" s="5">
        <v>3.0149179005331199E-2</v>
      </c>
    </row>
    <row r="6938" spans="1:4" x14ac:dyDescent="0.2">
      <c r="A6938" t="s">
        <v>888</v>
      </c>
      <c r="B6938" t="s">
        <v>815</v>
      </c>
      <c r="C6938" t="s">
        <v>877</v>
      </c>
      <c r="D6938" s="5">
        <v>3.7885829973373399E-2</v>
      </c>
    </row>
    <row r="6939" spans="1:4" x14ac:dyDescent="0.2">
      <c r="A6939" t="s">
        <v>888</v>
      </c>
      <c r="B6939" t="s">
        <v>815</v>
      </c>
      <c r="C6939" t="s">
        <v>878</v>
      </c>
      <c r="D6939" s="5">
        <v>2.4718722495099901E-2</v>
      </c>
    </row>
    <row r="6940" spans="1:4" x14ac:dyDescent="0.2">
      <c r="A6940" t="s">
        <v>888</v>
      </c>
      <c r="B6940" t="s">
        <v>816</v>
      </c>
      <c r="C6940" t="s">
        <v>877</v>
      </c>
      <c r="D6940" s="5">
        <v>3.4854022258693197E-2</v>
      </c>
    </row>
    <row r="6941" spans="1:4" x14ac:dyDescent="0.2">
      <c r="A6941" t="s">
        <v>888</v>
      </c>
      <c r="B6941" t="s">
        <v>816</v>
      </c>
      <c r="C6941" t="s">
        <v>878</v>
      </c>
      <c r="D6941" s="5">
        <v>2.6914449494806699E-2</v>
      </c>
    </row>
    <row r="6942" spans="1:4" x14ac:dyDescent="0.2">
      <c r="A6942" t="s">
        <v>888</v>
      </c>
      <c r="B6942" t="s">
        <v>669</v>
      </c>
      <c r="C6942" t="s">
        <v>877</v>
      </c>
      <c r="D6942" s="5">
        <v>0</v>
      </c>
    </row>
    <row r="6943" spans="1:4" x14ac:dyDescent="0.2">
      <c r="A6943" t="s">
        <v>888</v>
      </c>
      <c r="B6943" t="s">
        <v>669</v>
      </c>
      <c r="C6943" t="s">
        <v>878</v>
      </c>
      <c r="D6943" s="5">
        <v>4.1842306573216602E-2</v>
      </c>
    </row>
    <row r="6944" spans="1:4" x14ac:dyDescent="0.2">
      <c r="A6944" t="s">
        <v>888</v>
      </c>
      <c r="B6944" t="s">
        <v>678</v>
      </c>
      <c r="C6944" t="s">
        <v>877</v>
      </c>
      <c r="D6944" s="5">
        <v>2.19667044823342E-2</v>
      </c>
    </row>
    <row r="6945" spans="1:4" x14ac:dyDescent="0.2">
      <c r="A6945" t="s">
        <v>888</v>
      </c>
      <c r="B6945" t="s">
        <v>678</v>
      </c>
      <c r="C6945" t="s">
        <v>878</v>
      </c>
      <c r="D6945" s="5">
        <v>3.3499022447239298E-2</v>
      </c>
    </row>
    <row r="6946" spans="1:4" x14ac:dyDescent="0.2">
      <c r="A6946" t="s">
        <v>888</v>
      </c>
      <c r="B6946" t="s">
        <v>679</v>
      </c>
      <c r="C6946" t="s">
        <v>877</v>
      </c>
      <c r="D6946" s="5">
        <v>6.8344446151541893E-2</v>
      </c>
    </row>
    <row r="6947" spans="1:4" x14ac:dyDescent="0.2">
      <c r="A6947" t="s">
        <v>888</v>
      </c>
      <c r="B6947" t="s">
        <v>679</v>
      </c>
      <c r="C6947" t="s">
        <v>878</v>
      </c>
      <c r="D6947" s="5">
        <v>3.6575013240078703E-2</v>
      </c>
    </row>
    <row r="6948" spans="1:4" x14ac:dyDescent="0.2">
      <c r="A6948" t="s">
        <v>888</v>
      </c>
      <c r="B6948" t="s">
        <v>680</v>
      </c>
      <c r="C6948" t="s">
        <v>877</v>
      </c>
      <c r="D6948" s="5">
        <v>0.14690944314326801</v>
      </c>
    </row>
    <row r="6949" spans="1:4" x14ac:dyDescent="0.2">
      <c r="A6949" t="s">
        <v>888</v>
      </c>
      <c r="B6949" t="s">
        <v>680</v>
      </c>
      <c r="C6949" t="s">
        <v>878</v>
      </c>
      <c r="D6949" s="5">
        <v>2.9011694886858699E-2</v>
      </c>
    </row>
    <row r="6950" spans="1:4" x14ac:dyDescent="0.2">
      <c r="A6950" t="s">
        <v>888</v>
      </c>
      <c r="B6950" t="s">
        <v>681</v>
      </c>
      <c r="C6950" t="s">
        <v>877</v>
      </c>
      <c r="D6950" s="5">
        <v>0.101704679889365</v>
      </c>
    </row>
    <row r="6951" spans="1:4" x14ac:dyDescent="0.2">
      <c r="A6951" t="s">
        <v>888</v>
      </c>
      <c r="B6951" t="s">
        <v>681</v>
      </c>
      <c r="C6951" t="s">
        <v>878</v>
      </c>
      <c r="D6951" s="5">
        <v>3.1762895513502601E-2</v>
      </c>
    </row>
    <row r="6952" spans="1:4" x14ac:dyDescent="0.2">
      <c r="A6952" t="s">
        <v>888</v>
      </c>
      <c r="B6952" t="s">
        <v>682</v>
      </c>
      <c r="C6952" t="s">
        <v>877</v>
      </c>
      <c r="D6952" s="5">
        <v>1.9466274026598499E-3</v>
      </c>
    </row>
    <row r="6953" spans="1:4" x14ac:dyDescent="0.2">
      <c r="A6953" t="s">
        <v>888</v>
      </c>
      <c r="B6953" t="s">
        <v>682</v>
      </c>
      <c r="C6953" t="s">
        <v>878</v>
      </c>
      <c r="D6953" s="5">
        <v>2.4447834832447501E-2</v>
      </c>
    </row>
    <row r="6954" spans="1:4" x14ac:dyDescent="0.2">
      <c r="A6954" t="s">
        <v>888</v>
      </c>
      <c r="B6954" t="s">
        <v>670</v>
      </c>
      <c r="C6954" t="s">
        <v>877</v>
      </c>
      <c r="D6954" s="5">
        <v>2.4004235395337099E-2</v>
      </c>
    </row>
    <row r="6955" spans="1:4" x14ac:dyDescent="0.2">
      <c r="A6955" t="s">
        <v>888</v>
      </c>
      <c r="B6955" t="s">
        <v>670</v>
      </c>
      <c r="C6955" t="s">
        <v>878</v>
      </c>
      <c r="D6955" s="5">
        <v>3.1384473965356902E-2</v>
      </c>
    </row>
    <row r="6956" spans="1:4" x14ac:dyDescent="0.2">
      <c r="A6956" t="s">
        <v>888</v>
      </c>
      <c r="B6956" t="s">
        <v>671</v>
      </c>
      <c r="C6956" t="s">
        <v>877</v>
      </c>
      <c r="D6956" s="5">
        <v>1.24984606209516E-2</v>
      </c>
    </row>
    <row r="6957" spans="1:4" x14ac:dyDescent="0.2">
      <c r="A6957" t="s">
        <v>888</v>
      </c>
      <c r="B6957" t="s">
        <v>671</v>
      </c>
      <c r="C6957" t="s">
        <v>878</v>
      </c>
      <c r="D6957" s="5">
        <v>3.8182808181847501E-2</v>
      </c>
    </row>
    <row r="6958" spans="1:4" x14ac:dyDescent="0.2">
      <c r="A6958" t="s">
        <v>888</v>
      </c>
      <c r="B6958" t="s">
        <v>672</v>
      </c>
      <c r="C6958" t="s">
        <v>877</v>
      </c>
      <c r="D6958" s="5">
        <v>3.6722617027529301E-3</v>
      </c>
    </row>
    <row r="6959" spans="1:4" x14ac:dyDescent="0.2">
      <c r="A6959" t="s">
        <v>888</v>
      </c>
      <c r="B6959" t="s">
        <v>672</v>
      </c>
      <c r="C6959" t="s">
        <v>878</v>
      </c>
      <c r="D6959" s="5">
        <v>4.0524142308736501E-2</v>
      </c>
    </row>
    <row r="6960" spans="1:4" x14ac:dyDescent="0.2">
      <c r="A6960" t="s">
        <v>888</v>
      </c>
      <c r="B6960" t="s">
        <v>673</v>
      </c>
      <c r="C6960" t="s">
        <v>877</v>
      </c>
      <c r="D6960" s="5">
        <v>5.1666835459393698E-2</v>
      </c>
    </row>
    <row r="6961" spans="1:4" x14ac:dyDescent="0.2">
      <c r="A6961" t="s">
        <v>888</v>
      </c>
      <c r="B6961" t="s">
        <v>673</v>
      </c>
      <c r="C6961" t="s">
        <v>878</v>
      </c>
      <c r="D6961" s="5">
        <v>3.27875738803029E-2</v>
      </c>
    </row>
    <row r="6962" spans="1:4" x14ac:dyDescent="0.2">
      <c r="A6962" t="s">
        <v>888</v>
      </c>
      <c r="B6962" t="s">
        <v>674</v>
      </c>
      <c r="C6962" t="s">
        <v>877</v>
      </c>
      <c r="D6962" s="5">
        <v>0</v>
      </c>
    </row>
    <row r="6963" spans="1:4" x14ac:dyDescent="0.2">
      <c r="A6963" t="s">
        <v>888</v>
      </c>
      <c r="B6963" t="s">
        <v>674</v>
      </c>
      <c r="C6963" t="s">
        <v>878</v>
      </c>
      <c r="D6963" s="5">
        <v>2.7361225202481299E-2</v>
      </c>
    </row>
    <row r="6964" spans="1:4" x14ac:dyDescent="0.2">
      <c r="A6964" t="s">
        <v>888</v>
      </c>
      <c r="B6964" t="s">
        <v>675</v>
      </c>
      <c r="C6964" t="s">
        <v>877</v>
      </c>
      <c r="D6964" s="5">
        <v>9.7503600909461904E-2</v>
      </c>
    </row>
    <row r="6965" spans="1:4" x14ac:dyDescent="0.2">
      <c r="A6965" t="s">
        <v>888</v>
      </c>
      <c r="B6965" t="s">
        <v>675</v>
      </c>
      <c r="C6965" t="s">
        <v>878</v>
      </c>
      <c r="D6965" s="5">
        <v>2.8179162471363501E-2</v>
      </c>
    </row>
    <row r="6966" spans="1:4" x14ac:dyDescent="0.2">
      <c r="A6966" t="s">
        <v>888</v>
      </c>
      <c r="B6966" t="s">
        <v>676</v>
      </c>
      <c r="C6966" t="s">
        <v>877</v>
      </c>
      <c r="D6966" s="5">
        <v>5.0922718009400005E-4</v>
      </c>
    </row>
    <row r="6967" spans="1:4" x14ac:dyDescent="0.2">
      <c r="A6967" t="s">
        <v>888</v>
      </c>
      <c r="B6967" t="s">
        <v>676</v>
      </c>
      <c r="C6967" t="s">
        <v>878</v>
      </c>
      <c r="D6967" s="5">
        <v>2.5203639289433401E-2</v>
      </c>
    </row>
    <row r="6968" spans="1:4" x14ac:dyDescent="0.2">
      <c r="A6968" t="s">
        <v>888</v>
      </c>
      <c r="B6968" t="s">
        <v>677</v>
      </c>
      <c r="C6968" t="s">
        <v>877</v>
      </c>
      <c r="D6968" s="5">
        <v>0</v>
      </c>
    </row>
    <row r="6969" spans="1:4" x14ac:dyDescent="0.2">
      <c r="A6969" t="s">
        <v>888</v>
      </c>
      <c r="B6969" t="s">
        <v>677</v>
      </c>
      <c r="C6969" t="s">
        <v>878</v>
      </c>
      <c r="D6969" s="5">
        <v>2.68746413383039E-2</v>
      </c>
    </row>
    <row r="6970" spans="1:4" x14ac:dyDescent="0.2">
      <c r="A6970" t="s">
        <v>888</v>
      </c>
      <c r="B6970" t="s">
        <v>655</v>
      </c>
      <c r="C6970" t="s">
        <v>877</v>
      </c>
      <c r="D6970" s="5">
        <v>3.6528735568433703E-2</v>
      </c>
    </row>
    <row r="6971" spans="1:4" x14ac:dyDescent="0.2">
      <c r="A6971" t="s">
        <v>888</v>
      </c>
      <c r="B6971" t="s">
        <v>655</v>
      </c>
      <c r="C6971" t="s">
        <v>878</v>
      </c>
      <c r="D6971" s="5">
        <v>2.5121455110602601E-2</v>
      </c>
    </row>
    <row r="6972" spans="1:4" x14ac:dyDescent="0.2">
      <c r="A6972" t="s">
        <v>888</v>
      </c>
      <c r="B6972" t="s">
        <v>664</v>
      </c>
      <c r="C6972" t="s">
        <v>877</v>
      </c>
      <c r="D6972" s="5">
        <v>9.2755908992026796E-3</v>
      </c>
    </row>
    <row r="6973" spans="1:4" x14ac:dyDescent="0.2">
      <c r="A6973" t="s">
        <v>888</v>
      </c>
      <c r="B6973" t="s">
        <v>664</v>
      </c>
      <c r="C6973" t="s">
        <v>878</v>
      </c>
      <c r="D6973" s="5">
        <v>3.3305977426856898E-2</v>
      </c>
    </row>
    <row r="6974" spans="1:4" x14ac:dyDescent="0.2">
      <c r="A6974" t="s">
        <v>888</v>
      </c>
      <c r="B6974" t="s">
        <v>665</v>
      </c>
      <c r="C6974" t="s">
        <v>877</v>
      </c>
      <c r="D6974" s="5">
        <v>0.12820157691768999</v>
      </c>
    </row>
    <row r="6975" spans="1:4" x14ac:dyDescent="0.2">
      <c r="A6975" t="s">
        <v>888</v>
      </c>
      <c r="B6975" t="s">
        <v>665</v>
      </c>
      <c r="C6975" t="s">
        <v>878</v>
      </c>
      <c r="D6975" s="5">
        <v>2.7170854018650201E-2</v>
      </c>
    </row>
    <row r="6976" spans="1:4" x14ac:dyDescent="0.2">
      <c r="A6976" t="s">
        <v>888</v>
      </c>
      <c r="B6976" t="s">
        <v>666</v>
      </c>
      <c r="C6976" t="s">
        <v>877</v>
      </c>
      <c r="D6976" s="5">
        <v>6.72164503536646E-5</v>
      </c>
    </row>
    <row r="6977" spans="1:4" x14ac:dyDescent="0.2">
      <c r="A6977" t="s">
        <v>888</v>
      </c>
      <c r="B6977" t="s">
        <v>666</v>
      </c>
      <c r="C6977" t="s">
        <v>878</v>
      </c>
      <c r="D6977" s="5">
        <v>2.7283543102766102E-2</v>
      </c>
    </row>
    <row r="6978" spans="1:4" x14ac:dyDescent="0.2">
      <c r="A6978" t="s">
        <v>888</v>
      </c>
      <c r="B6978" t="s">
        <v>667</v>
      </c>
      <c r="C6978" t="s">
        <v>877</v>
      </c>
      <c r="D6978" s="5">
        <v>9.5057015130458403E-2</v>
      </c>
    </row>
    <row r="6979" spans="1:4" x14ac:dyDescent="0.2">
      <c r="A6979" t="s">
        <v>888</v>
      </c>
      <c r="B6979" t="s">
        <v>667</v>
      </c>
      <c r="C6979" t="s">
        <v>878</v>
      </c>
      <c r="D6979" s="5">
        <v>2.9196500647307399E-2</v>
      </c>
    </row>
    <row r="6980" spans="1:4" x14ac:dyDescent="0.2">
      <c r="A6980" t="s">
        <v>888</v>
      </c>
      <c r="B6980" t="s">
        <v>668</v>
      </c>
      <c r="C6980" t="s">
        <v>877</v>
      </c>
      <c r="D6980" s="5">
        <v>4.5837914986221603E-3</v>
      </c>
    </row>
    <row r="6981" spans="1:4" x14ac:dyDescent="0.2">
      <c r="A6981" t="s">
        <v>888</v>
      </c>
      <c r="B6981" t="s">
        <v>668</v>
      </c>
      <c r="C6981" t="s">
        <v>878</v>
      </c>
      <c r="D6981" s="5">
        <v>2.7478029413590201E-2</v>
      </c>
    </row>
    <row r="6982" spans="1:4" x14ac:dyDescent="0.2">
      <c r="A6982" t="s">
        <v>888</v>
      </c>
      <c r="B6982" t="s">
        <v>656</v>
      </c>
      <c r="C6982" t="s">
        <v>877</v>
      </c>
      <c r="D6982" s="5">
        <v>9.0938582722206104E-2</v>
      </c>
    </row>
    <row r="6983" spans="1:4" x14ac:dyDescent="0.2">
      <c r="A6983" t="s">
        <v>888</v>
      </c>
      <c r="B6983" t="s">
        <v>656</v>
      </c>
      <c r="C6983" t="s">
        <v>878</v>
      </c>
      <c r="D6983" s="5">
        <v>3.7804593578243402E-2</v>
      </c>
    </row>
    <row r="6984" spans="1:4" x14ac:dyDescent="0.2">
      <c r="A6984" t="s">
        <v>888</v>
      </c>
      <c r="B6984" t="s">
        <v>657</v>
      </c>
      <c r="C6984" t="s">
        <v>877</v>
      </c>
      <c r="D6984" s="5">
        <v>0.10014658756907199</v>
      </c>
    </row>
    <row r="6985" spans="1:4" x14ac:dyDescent="0.2">
      <c r="A6985" t="s">
        <v>888</v>
      </c>
      <c r="B6985" t="s">
        <v>657</v>
      </c>
      <c r="C6985" t="s">
        <v>878</v>
      </c>
      <c r="D6985" s="5">
        <v>3.2795906036997897E-2</v>
      </c>
    </row>
    <row r="6986" spans="1:4" x14ac:dyDescent="0.2">
      <c r="A6986" t="s">
        <v>888</v>
      </c>
      <c r="B6986" t="s">
        <v>658</v>
      </c>
      <c r="C6986" t="s">
        <v>877</v>
      </c>
      <c r="D6986" s="5">
        <v>0.10765721772164701</v>
      </c>
    </row>
    <row r="6987" spans="1:4" x14ac:dyDescent="0.2">
      <c r="A6987" t="s">
        <v>888</v>
      </c>
      <c r="B6987" t="s">
        <v>658</v>
      </c>
      <c r="C6987" t="s">
        <v>878</v>
      </c>
      <c r="D6987" s="5">
        <v>3.0800591291779301E-2</v>
      </c>
    </row>
    <row r="6988" spans="1:4" x14ac:dyDescent="0.2">
      <c r="A6988" t="s">
        <v>888</v>
      </c>
      <c r="B6988" t="s">
        <v>659</v>
      </c>
      <c r="C6988" t="s">
        <v>877</v>
      </c>
      <c r="D6988" s="5">
        <v>2.2050250158282901E-2</v>
      </c>
    </row>
    <row r="6989" spans="1:4" x14ac:dyDescent="0.2">
      <c r="A6989" t="s">
        <v>888</v>
      </c>
      <c r="B6989" t="s">
        <v>659</v>
      </c>
      <c r="C6989" t="s">
        <v>878</v>
      </c>
      <c r="D6989" s="5">
        <v>3.0104587351975499E-2</v>
      </c>
    </row>
    <row r="6990" spans="1:4" x14ac:dyDescent="0.2">
      <c r="A6990" t="s">
        <v>888</v>
      </c>
      <c r="B6990" t="s">
        <v>660</v>
      </c>
      <c r="C6990" t="s">
        <v>877</v>
      </c>
      <c r="D6990" s="5">
        <v>2.7290029548908098E-4</v>
      </c>
    </row>
    <row r="6991" spans="1:4" x14ac:dyDescent="0.2">
      <c r="A6991" t="s">
        <v>888</v>
      </c>
      <c r="B6991" t="s">
        <v>660</v>
      </c>
      <c r="C6991" t="s">
        <v>878</v>
      </c>
      <c r="D6991" s="5">
        <v>3.0205836690757801E-2</v>
      </c>
    </row>
    <row r="6992" spans="1:4" x14ac:dyDescent="0.2">
      <c r="A6992" t="s">
        <v>888</v>
      </c>
      <c r="B6992" t="s">
        <v>661</v>
      </c>
      <c r="C6992" t="s">
        <v>877</v>
      </c>
      <c r="D6992" s="5">
        <v>2.8724473048971299E-3</v>
      </c>
    </row>
    <row r="6993" spans="1:4" x14ac:dyDescent="0.2">
      <c r="A6993" t="s">
        <v>888</v>
      </c>
      <c r="B6993" t="s">
        <v>661</v>
      </c>
      <c r="C6993" t="s">
        <v>878</v>
      </c>
      <c r="D6993" s="5">
        <v>2.6260225279675201E-2</v>
      </c>
    </row>
    <row r="6994" spans="1:4" x14ac:dyDescent="0.2">
      <c r="A6994" t="s">
        <v>888</v>
      </c>
      <c r="B6994" t="s">
        <v>662</v>
      </c>
      <c r="C6994" t="s">
        <v>877</v>
      </c>
      <c r="D6994" s="5">
        <v>2.1833229835231598E-2</v>
      </c>
    </row>
    <row r="6995" spans="1:4" x14ac:dyDescent="0.2">
      <c r="A6995" t="s">
        <v>888</v>
      </c>
      <c r="B6995" t="s">
        <v>662</v>
      </c>
      <c r="C6995" t="s">
        <v>878</v>
      </c>
      <c r="D6995" s="5">
        <v>3.1526082902453699E-2</v>
      </c>
    </row>
    <row r="6996" spans="1:4" x14ac:dyDescent="0.2">
      <c r="A6996" t="s">
        <v>888</v>
      </c>
      <c r="B6996" t="s">
        <v>663</v>
      </c>
      <c r="C6996" t="s">
        <v>877</v>
      </c>
      <c r="D6996" s="5">
        <v>0.10621719704030699</v>
      </c>
    </row>
    <row r="6997" spans="1:4" x14ac:dyDescent="0.2">
      <c r="A6997" t="s">
        <v>888</v>
      </c>
      <c r="B6997" t="s">
        <v>663</v>
      </c>
      <c r="C6997" t="s">
        <v>878</v>
      </c>
      <c r="D6997" s="5">
        <v>3.8522025143855998E-2</v>
      </c>
    </row>
  </sheetData>
  <conditionalFormatting sqref="D1:D1048576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62C4F-F19D-7B46-8198-EAE1BE98509B}">
  <dimension ref="A1:D1041"/>
  <sheetViews>
    <sheetView workbookViewId="0">
      <selection activeCell="H27" sqref="H27"/>
    </sheetView>
  </sheetViews>
  <sheetFormatPr baseColWidth="10" defaultRowHeight="16" x14ac:dyDescent="0.2"/>
  <cols>
    <col min="2" max="2" width="15.5" customWidth="1"/>
    <col min="4" max="4" width="10.83203125" style="5"/>
  </cols>
  <sheetData>
    <row r="1" spans="1:4" s="1" customFormat="1" x14ac:dyDescent="0.2">
      <c r="A1" s="1" t="s">
        <v>873</v>
      </c>
      <c r="B1" s="1" t="s">
        <v>1021</v>
      </c>
      <c r="C1" s="1" t="s">
        <v>875</v>
      </c>
      <c r="D1" s="4" t="s">
        <v>889</v>
      </c>
    </row>
    <row r="2" spans="1:4" x14ac:dyDescent="0.2">
      <c r="A2" t="s">
        <v>879</v>
      </c>
      <c r="B2" t="s">
        <v>969</v>
      </c>
      <c r="C2" t="s">
        <v>877</v>
      </c>
      <c r="D2" s="5">
        <v>1.09212730514631E-2</v>
      </c>
    </row>
    <row r="3" spans="1:4" x14ac:dyDescent="0.2">
      <c r="A3" t="s">
        <v>879</v>
      </c>
      <c r="B3" t="s">
        <v>969</v>
      </c>
      <c r="C3" t="s">
        <v>878</v>
      </c>
      <c r="D3" s="5">
        <v>2.6677760260795699E-2</v>
      </c>
    </row>
    <row r="4" spans="1:4" x14ac:dyDescent="0.2">
      <c r="A4" t="s">
        <v>879</v>
      </c>
      <c r="B4" t="s">
        <v>970</v>
      </c>
      <c r="C4" t="s">
        <v>877</v>
      </c>
      <c r="D4" s="5">
        <v>6.4111868570969205E-2</v>
      </c>
    </row>
    <row r="5" spans="1:4" x14ac:dyDescent="0.2">
      <c r="A5" t="s">
        <v>879</v>
      </c>
      <c r="B5" t="s">
        <v>970</v>
      </c>
      <c r="C5" t="s">
        <v>878</v>
      </c>
      <c r="D5" s="5">
        <v>3.3623065650362001E-2</v>
      </c>
    </row>
    <row r="6" spans="1:4" x14ac:dyDescent="0.2">
      <c r="A6" t="s">
        <v>879</v>
      </c>
      <c r="B6" t="s">
        <v>971</v>
      </c>
      <c r="C6" t="s">
        <v>877</v>
      </c>
      <c r="D6" s="5">
        <v>4.23444280624591E-3</v>
      </c>
    </row>
    <row r="7" spans="1:4" x14ac:dyDescent="0.2">
      <c r="A7" t="s">
        <v>879</v>
      </c>
      <c r="B7" t="s">
        <v>971</v>
      </c>
      <c r="C7" t="s">
        <v>878</v>
      </c>
      <c r="D7" s="5">
        <v>3.2414728437309498E-2</v>
      </c>
    </row>
    <row r="8" spans="1:4" x14ac:dyDescent="0.2">
      <c r="A8" t="s">
        <v>879</v>
      </c>
      <c r="B8" t="s">
        <v>972</v>
      </c>
      <c r="C8" t="s">
        <v>877</v>
      </c>
      <c r="D8" s="5">
        <v>0</v>
      </c>
    </row>
    <row r="9" spans="1:4" x14ac:dyDescent="0.2">
      <c r="A9" t="s">
        <v>879</v>
      </c>
      <c r="B9" t="s">
        <v>972</v>
      </c>
      <c r="C9" t="s">
        <v>878</v>
      </c>
      <c r="D9" s="5">
        <v>2.3202616863239201E-2</v>
      </c>
    </row>
    <row r="10" spans="1:4" x14ac:dyDescent="0.2">
      <c r="A10" t="s">
        <v>879</v>
      </c>
      <c r="B10" t="s">
        <v>973</v>
      </c>
      <c r="C10" t="s">
        <v>877</v>
      </c>
      <c r="D10" s="5">
        <v>0.14815247475070001</v>
      </c>
    </row>
    <row r="11" spans="1:4" x14ac:dyDescent="0.2">
      <c r="A11" t="s">
        <v>879</v>
      </c>
      <c r="B11" t="s">
        <v>973</v>
      </c>
      <c r="C11" t="s">
        <v>878</v>
      </c>
      <c r="D11" s="5">
        <v>3.1286174384219601E-2</v>
      </c>
    </row>
    <row r="12" spans="1:4" x14ac:dyDescent="0.2">
      <c r="A12" t="s">
        <v>879</v>
      </c>
      <c r="B12" t="s">
        <v>974</v>
      </c>
      <c r="C12" t="s">
        <v>877</v>
      </c>
      <c r="D12" s="5">
        <v>0.135278483585828</v>
      </c>
    </row>
    <row r="13" spans="1:4" x14ac:dyDescent="0.2">
      <c r="A13" t="s">
        <v>879</v>
      </c>
      <c r="B13" t="s">
        <v>974</v>
      </c>
      <c r="C13" t="s">
        <v>878</v>
      </c>
      <c r="D13" s="5">
        <v>3.4581167275454003E-2</v>
      </c>
    </row>
    <row r="14" spans="1:4" x14ac:dyDescent="0.2">
      <c r="A14" t="s">
        <v>879</v>
      </c>
      <c r="B14" t="s">
        <v>975</v>
      </c>
      <c r="C14" t="s">
        <v>877</v>
      </c>
      <c r="D14" s="5">
        <v>0</v>
      </c>
    </row>
    <row r="15" spans="1:4" x14ac:dyDescent="0.2">
      <c r="A15" t="s">
        <v>879</v>
      </c>
      <c r="B15" t="s">
        <v>975</v>
      </c>
      <c r="C15" t="s">
        <v>878</v>
      </c>
      <c r="D15" s="5">
        <v>3.2785621089797899E-2</v>
      </c>
    </row>
    <row r="16" spans="1:4" x14ac:dyDescent="0.2">
      <c r="A16" t="s">
        <v>879</v>
      </c>
      <c r="B16" t="s">
        <v>976</v>
      </c>
      <c r="C16" t="s">
        <v>877</v>
      </c>
      <c r="D16" s="5">
        <v>6.8566536767435495E-4</v>
      </c>
    </row>
    <row r="17" spans="1:4" x14ac:dyDescent="0.2">
      <c r="A17" t="s">
        <v>879</v>
      </c>
      <c r="B17" t="s">
        <v>976</v>
      </c>
      <c r="C17" t="s">
        <v>878</v>
      </c>
      <c r="D17" s="5">
        <v>3.3864142594452799E-2</v>
      </c>
    </row>
    <row r="18" spans="1:4" x14ac:dyDescent="0.2">
      <c r="A18" t="s">
        <v>879</v>
      </c>
      <c r="B18" t="s">
        <v>977</v>
      </c>
      <c r="C18" t="s">
        <v>877</v>
      </c>
      <c r="D18" s="5">
        <v>2.20219440597E-2</v>
      </c>
    </row>
    <row r="19" spans="1:4" x14ac:dyDescent="0.2">
      <c r="A19" t="s">
        <v>879</v>
      </c>
      <c r="B19" t="s">
        <v>977</v>
      </c>
      <c r="C19" t="s">
        <v>878</v>
      </c>
      <c r="D19" s="5">
        <v>3.0570035721800899E-2</v>
      </c>
    </row>
    <row r="20" spans="1:4" x14ac:dyDescent="0.2">
      <c r="A20" t="s">
        <v>879</v>
      </c>
      <c r="B20" t="s">
        <v>978</v>
      </c>
      <c r="C20" t="s">
        <v>877</v>
      </c>
      <c r="D20" s="5">
        <v>7.1772874170386997E-2</v>
      </c>
    </row>
    <row r="21" spans="1:4" x14ac:dyDescent="0.2">
      <c r="A21" t="s">
        <v>879</v>
      </c>
      <c r="B21" t="s">
        <v>978</v>
      </c>
      <c r="C21" t="s">
        <v>878</v>
      </c>
      <c r="D21" s="5">
        <v>2.76934835893505E-2</v>
      </c>
    </row>
    <row r="22" spans="1:4" x14ac:dyDescent="0.2">
      <c r="A22" t="s">
        <v>879</v>
      </c>
      <c r="B22" t="s">
        <v>979</v>
      </c>
      <c r="C22" t="s">
        <v>877</v>
      </c>
      <c r="D22" s="5">
        <v>8.0315215003081194E-3</v>
      </c>
    </row>
    <row r="23" spans="1:4" x14ac:dyDescent="0.2">
      <c r="A23" t="s">
        <v>879</v>
      </c>
      <c r="B23" t="s">
        <v>979</v>
      </c>
      <c r="C23" t="s">
        <v>878</v>
      </c>
      <c r="D23" s="5">
        <v>4.29928207627851E-2</v>
      </c>
    </row>
    <row r="24" spans="1:4" x14ac:dyDescent="0.2">
      <c r="A24" t="s">
        <v>879</v>
      </c>
      <c r="B24" t="s">
        <v>980</v>
      </c>
      <c r="C24" t="s">
        <v>877</v>
      </c>
      <c r="D24" s="5">
        <v>6.5634088177782102E-2</v>
      </c>
    </row>
    <row r="25" spans="1:4" x14ac:dyDescent="0.2">
      <c r="A25" t="s">
        <v>879</v>
      </c>
      <c r="B25" t="s">
        <v>980</v>
      </c>
      <c r="C25" t="s">
        <v>878</v>
      </c>
      <c r="D25" s="5">
        <v>2.9147457521332899E-2</v>
      </c>
    </row>
    <row r="26" spans="1:4" x14ac:dyDescent="0.2">
      <c r="A26" t="s">
        <v>879</v>
      </c>
      <c r="B26" t="s">
        <v>981</v>
      </c>
      <c r="C26" t="s">
        <v>877</v>
      </c>
      <c r="D26" s="5">
        <v>1.33653245753373E-3</v>
      </c>
    </row>
    <row r="27" spans="1:4" x14ac:dyDescent="0.2">
      <c r="A27" t="s">
        <v>879</v>
      </c>
      <c r="B27" t="s">
        <v>981</v>
      </c>
      <c r="C27" t="s">
        <v>878</v>
      </c>
      <c r="D27" s="5">
        <v>2.93607987470033E-2</v>
      </c>
    </row>
    <row r="28" spans="1:4" x14ac:dyDescent="0.2">
      <c r="A28" t="s">
        <v>879</v>
      </c>
      <c r="B28" t="s">
        <v>982</v>
      </c>
      <c r="C28" t="s">
        <v>877</v>
      </c>
      <c r="D28" s="5">
        <v>0.14937071280413999</v>
      </c>
    </row>
    <row r="29" spans="1:4" x14ac:dyDescent="0.2">
      <c r="A29" t="s">
        <v>879</v>
      </c>
      <c r="B29" t="s">
        <v>982</v>
      </c>
      <c r="C29" t="s">
        <v>878</v>
      </c>
      <c r="D29" s="5">
        <v>2.95594463251517E-2</v>
      </c>
    </row>
    <row r="30" spans="1:4" x14ac:dyDescent="0.2">
      <c r="A30" t="s">
        <v>879</v>
      </c>
      <c r="B30" t="s">
        <v>983</v>
      </c>
      <c r="C30" t="s">
        <v>877</v>
      </c>
      <c r="D30" s="5">
        <v>0.16605974105336099</v>
      </c>
    </row>
    <row r="31" spans="1:4" x14ac:dyDescent="0.2">
      <c r="A31" t="s">
        <v>879</v>
      </c>
      <c r="B31" t="s">
        <v>983</v>
      </c>
      <c r="C31" t="s">
        <v>878</v>
      </c>
      <c r="D31" s="5">
        <v>2.6881985927990199E-2</v>
      </c>
    </row>
    <row r="32" spans="1:4" x14ac:dyDescent="0.2">
      <c r="A32" t="s">
        <v>879</v>
      </c>
      <c r="B32" t="s">
        <v>984</v>
      </c>
      <c r="C32" t="s">
        <v>877</v>
      </c>
      <c r="D32" s="5">
        <v>0.247441663362129</v>
      </c>
    </row>
    <row r="33" spans="1:4" x14ac:dyDescent="0.2">
      <c r="A33" t="s">
        <v>879</v>
      </c>
      <c r="B33" t="s">
        <v>984</v>
      </c>
      <c r="C33" t="s">
        <v>878</v>
      </c>
      <c r="D33" s="5">
        <v>3.1482797183406602E-2</v>
      </c>
    </row>
    <row r="34" spans="1:4" x14ac:dyDescent="0.2">
      <c r="A34" t="s">
        <v>879</v>
      </c>
      <c r="B34" t="s">
        <v>985</v>
      </c>
      <c r="C34" t="s">
        <v>877</v>
      </c>
      <c r="D34" s="5">
        <v>0.152557244565309</v>
      </c>
    </row>
    <row r="35" spans="1:4" x14ac:dyDescent="0.2">
      <c r="A35" t="s">
        <v>879</v>
      </c>
      <c r="B35" t="s">
        <v>985</v>
      </c>
      <c r="C35" t="s">
        <v>878</v>
      </c>
      <c r="D35" s="5">
        <v>3.5405570906659398E-2</v>
      </c>
    </row>
    <row r="36" spans="1:4" x14ac:dyDescent="0.2">
      <c r="A36" t="s">
        <v>879</v>
      </c>
      <c r="B36" t="s">
        <v>986</v>
      </c>
      <c r="C36" t="s">
        <v>877</v>
      </c>
      <c r="D36" s="5">
        <v>6.6361475781328394E-2</v>
      </c>
    </row>
    <row r="37" spans="1:4" x14ac:dyDescent="0.2">
      <c r="A37" t="s">
        <v>879</v>
      </c>
      <c r="B37" t="s">
        <v>986</v>
      </c>
      <c r="C37" t="s">
        <v>878</v>
      </c>
      <c r="D37" s="5">
        <v>2.6654138098026501E-2</v>
      </c>
    </row>
    <row r="38" spans="1:4" x14ac:dyDescent="0.2">
      <c r="A38" t="s">
        <v>879</v>
      </c>
      <c r="B38" t="s">
        <v>987</v>
      </c>
      <c r="C38" t="s">
        <v>877</v>
      </c>
      <c r="D38" s="5">
        <v>2.9649473862538899E-3</v>
      </c>
    </row>
    <row r="39" spans="1:4" x14ac:dyDescent="0.2">
      <c r="A39" t="s">
        <v>879</v>
      </c>
      <c r="B39" t="s">
        <v>987</v>
      </c>
      <c r="C39" t="s">
        <v>878</v>
      </c>
      <c r="D39" s="5">
        <v>3.3845288208503403E-2</v>
      </c>
    </row>
    <row r="40" spans="1:4" x14ac:dyDescent="0.2">
      <c r="A40" t="s">
        <v>879</v>
      </c>
      <c r="B40" t="s">
        <v>988</v>
      </c>
      <c r="C40" t="s">
        <v>877</v>
      </c>
      <c r="D40" s="5">
        <v>3.5335428549398203E-2</v>
      </c>
    </row>
    <row r="41" spans="1:4" x14ac:dyDescent="0.2">
      <c r="A41" t="s">
        <v>879</v>
      </c>
      <c r="B41" t="s">
        <v>988</v>
      </c>
      <c r="C41" t="s">
        <v>878</v>
      </c>
      <c r="D41" s="5">
        <v>3.07057750893939E-2</v>
      </c>
    </row>
    <row r="42" spans="1:4" x14ac:dyDescent="0.2">
      <c r="A42" t="s">
        <v>879</v>
      </c>
      <c r="B42" t="s">
        <v>989</v>
      </c>
      <c r="C42" t="s">
        <v>877</v>
      </c>
      <c r="D42" s="5">
        <v>8.4890774435632102E-2</v>
      </c>
    </row>
    <row r="43" spans="1:4" x14ac:dyDescent="0.2">
      <c r="A43" t="s">
        <v>879</v>
      </c>
      <c r="B43" t="s">
        <v>989</v>
      </c>
      <c r="C43" t="s">
        <v>878</v>
      </c>
      <c r="D43" s="5">
        <v>2.9586011969747399E-2</v>
      </c>
    </row>
    <row r="44" spans="1:4" x14ac:dyDescent="0.2">
      <c r="A44" t="s">
        <v>879</v>
      </c>
      <c r="B44" t="s">
        <v>990</v>
      </c>
      <c r="C44" t="s">
        <v>877</v>
      </c>
      <c r="D44" s="5">
        <v>4.5448827112737802E-2</v>
      </c>
    </row>
    <row r="45" spans="1:4" x14ac:dyDescent="0.2">
      <c r="A45" t="s">
        <v>879</v>
      </c>
      <c r="B45" t="s">
        <v>990</v>
      </c>
      <c r="C45" t="s">
        <v>878</v>
      </c>
      <c r="D45" s="5">
        <v>3.6804789136472497E-2</v>
      </c>
    </row>
    <row r="46" spans="1:4" x14ac:dyDescent="0.2">
      <c r="A46" t="s">
        <v>879</v>
      </c>
      <c r="B46" t="s">
        <v>991</v>
      </c>
      <c r="C46" t="s">
        <v>877</v>
      </c>
      <c r="D46" s="5">
        <v>5.1824390364647997E-2</v>
      </c>
    </row>
    <row r="47" spans="1:4" x14ac:dyDescent="0.2">
      <c r="A47" t="s">
        <v>879</v>
      </c>
      <c r="B47" t="s">
        <v>991</v>
      </c>
      <c r="C47" t="s">
        <v>878</v>
      </c>
      <c r="D47" s="5">
        <v>2.5605498825403399E-2</v>
      </c>
    </row>
    <row r="48" spans="1:4" x14ac:dyDescent="0.2">
      <c r="A48" t="s">
        <v>879</v>
      </c>
      <c r="B48" t="s">
        <v>992</v>
      </c>
      <c r="C48" t="s">
        <v>877</v>
      </c>
      <c r="D48" s="5">
        <v>0.12722484197721901</v>
      </c>
    </row>
    <row r="49" spans="1:4" x14ac:dyDescent="0.2">
      <c r="A49" t="s">
        <v>879</v>
      </c>
      <c r="B49" t="s">
        <v>992</v>
      </c>
      <c r="C49" t="s">
        <v>878</v>
      </c>
      <c r="D49" s="5">
        <v>3.1322365534275899E-2</v>
      </c>
    </row>
    <row r="50" spans="1:4" x14ac:dyDescent="0.2">
      <c r="A50" t="s">
        <v>879</v>
      </c>
      <c r="B50" t="s">
        <v>993</v>
      </c>
      <c r="C50" t="s">
        <v>877</v>
      </c>
      <c r="D50" s="5">
        <v>5.4080688100341397E-2</v>
      </c>
    </row>
    <row r="51" spans="1:4" x14ac:dyDescent="0.2">
      <c r="A51" t="s">
        <v>879</v>
      </c>
      <c r="B51" t="s">
        <v>993</v>
      </c>
      <c r="C51" t="s">
        <v>878</v>
      </c>
      <c r="D51" s="5">
        <v>2.2793388158356302E-2</v>
      </c>
    </row>
    <row r="52" spans="1:4" x14ac:dyDescent="0.2">
      <c r="A52" t="s">
        <v>879</v>
      </c>
      <c r="B52" t="s">
        <v>994</v>
      </c>
      <c r="C52" t="s">
        <v>877</v>
      </c>
      <c r="D52" s="5">
        <v>0.13095030504680599</v>
      </c>
    </row>
    <row r="53" spans="1:4" x14ac:dyDescent="0.2">
      <c r="A53" t="s">
        <v>879</v>
      </c>
      <c r="B53" t="s">
        <v>994</v>
      </c>
      <c r="C53" t="s">
        <v>878</v>
      </c>
      <c r="D53" s="5">
        <v>3.2805793711836499E-2</v>
      </c>
    </row>
    <row r="54" spans="1:4" x14ac:dyDescent="0.2">
      <c r="A54" t="s">
        <v>879</v>
      </c>
      <c r="B54" t="s">
        <v>995</v>
      </c>
      <c r="C54" t="s">
        <v>877</v>
      </c>
      <c r="D54" s="5">
        <v>0.199048731183252</v>
      </c>
    </row>
    <row r="55" spans="1:4" x14ac:dyDescent="0.2">
      <c r="A55" t="s">
        <v>879</v>
      </c>
      <c r="B55" t="s">
        <v>995</v>
      </c>
      <c r="C55" t="s">
        <v>878</v>
      </c>
      <c r="D55" s="5">
        <v>3.0244148430364499E-2</v>
      </c>
    </row>
    <row r="56" spans="1:4" x14ac:dyDescent="0.2">
      <c r="A56" t="s">
        <v>879</v>
      </c>
      <c r="B56" t="s">
        <v>996</v>
      </c>
      <c r="C56" t="s">
        <v>877</v>
      </c>
      <c r="D56" s="5">
        <v>4.7420911685260698E-2</v>
      </c>
    </row>
    <row r="57" spans="1:4" x14ac:dyDescent="0.2">
      <c r="A57" t="s">
        <v>879</v>
      </c>
      <c r="B57" t="s">
        <v>996</v>
      </c>
      <c r="C57" t="s">
        <v>878</v>
      </c>
      <c r="D57" s="5">
        <v>3.5086863827424097E-2</v>
      </c>
    </row>
    <row r="58" spans="1:4" x14ac:dyDescent="0.2">
      <c r="A58" t="s">
        <v>879</v>
      </c>
      <c r="B58" t="s">
        <v>997</v>
      </c>
      <c r="C58" t="s">
        <v>877</v>
      </c>
      <c r="D58" s="5">
        <v>5.9612616147776798E-2</v>
      </c>
    </row>
    <row r="59" spans="1:4" x14ac:dyDescent="0.2">
      <c r="A59" t="s">
        <v>879</v>
      </c>
      <c r="B59" t="s">
        <v>997</v>
      </c>
      <c r="C59" t="s">
        <v>878</v>
      </c>
      <c r="D59" s="5">
        <v>3.1441793269435699E-2</v>
      </c>
    </row>
    <row r="60" spans="1:4" x14ac:dyDescent="0.2">
      <c r="A60" t="s">
        <v>879</v>
      </c>
      <c r="B60" t="s">
        <v>998</v>
      </c>
      <c r="C60" t="s">
        <v>877</v>
      </c>
      <c r="D60" s="5">
        <v>8.3107317690291505E-4</v>
      </c>
    </row>
    <row r="61" spans="1:4" x14ac:dyDescent="0.2">
      <c r="A61" t="s">
        <v>879</v>
      </c>
      <c r="B61" t="s">
        <v>998</v>
      </c>
      <c r="C61" t="s">
        <v>878</v>
      </c>
      <c r="D61" s="5">
        <v>2.8167570624047299E-2</v>
      </c>
    </row>
    <row r="62" spans="1:4" x14ac:dyDescent="0.2">
      <c r="A62" t="s">
        <v>879</v>
      </c>
      <c r="B62" t="s">
        <v>999</v>
      </c>
      <c r="C62" t="s">
        <v>877</v>
      </c>
      <c r="D62" s="5">
        <v>5.9963229469823499E-2</v>
      </c>
    </row>
    <row r="63" spans="1:4" x14ac:dyDescent="0.2">
      <c r="A63" t="s">
        <v>879</v>
      </c>
      <c r="B63" t="s">
        <v>999</v>
      </c>
      <c r="C63" t="s">
        <v>878</v>
      </c>
      <c r="D63" s="5">
        <v>3.33642860449107E-2</v>
      </c>
    </row>
    <row r="64" spans="1:4" x14ac:dyDescent="0.2">
      <c r="A64" t="s">
        <v>879</v>
      </c>
      <c r="B64" t="s">
        <v>1000</v>
      </c>
      <c r="C64" t="s">
        <v>877</v>
      </c>
      <c r="D64" s="5">
        <v>7.5202902588269699E-2</v>
      </c>
    </row>
    <row r="65" spans="1:4" x14ac:dyDescent="0.2">
      <c r="A65" t="s">
        <v>879</v>
      </c>
      <c r="B65" t="s">
        <v>1000</v>
      </c>
      <c r="C65" t="s">
        <v>878</v>
      </c>
      <c r="D65" s="5">
        <v>2.59377850038107E-2</v>
      </c>
    </row>
    <row r="66" spans="1:4" x14ac:dyDescent="0.2">
      <c r="A66" t="s">
        <v>879</v>
      </c>
      <c r="B66" t="s">
        <v>1001</v>
      </c>
      <c r="C66" t="s">
        <v>877</v>
      </c>
      <c r="D66" s="5">
        <v>5.1967511129937499E-2</v>
      </c>
    </row>
    <row r="67" spans="1:4" x14ac:dyDescent="0.2">
      <c r="A67" t="s">
        <v>879</v>
      </c>
      <c r="B67" t="s">
        <v>1001</v>
      </c>
      <c r="C67" t="s">
        <v>878</v>
      </c>
      <c r="D67" s="5">
        <v>3.0384990755505201E-2</v>
      </c>
    </row>
    <row r="68" spans="1:4" x14ac:dyDescent="0.2">
      <c r="A68" t="s">
        <v>879</v>
      </c>
      <c r="B68" t="s">
        <v>1002</v>
      </c>
      <c r="C68" t="s">
        <v>877</v>
      </c>
      <c r="D68" s="5">
        <v>0.15449826952486201</v>
      </c>
    </row>
    <row r="69" spans="1:4" x14ac:dyDescent="0.2">
      <c r="A69" t="s">
        <v>879</v>
      </c>
      <c r="B69" t="s">
        <v>1002</v>
      </c>
      <c r="C69" t="s">
        <v>878</v>
      </c>
      <c r="D69" s="5">
        <v>3.2186878882724403E-2</v>
      </c>
    </row>
    <row r="70" spans="1:4" x14ac:dyDescent="0.2">
      <c r="A70" t="s">
        <v>879</v>
      </c>
      <c r="B70" t="s">
        <v>1003</v>
      </c>
      <c r="C70" t="s">
        <v>877</v>
      </c>
      <c r="D70" s="5">
        <v>9.4035484799819796E-2</v>
      </c>
    </row>
    <row r="71" spans="1:4" x14ac:dyDescent="0.2">
      <c r="A71" t="s">
        <v>879</v>
      </c>
      <c r="B71" t="s">
        <v>1003</v>
      </c>
      <c r="C71" t="s">
        <v>878</v>
      </c>
      <c r="D71" s="5">
        <v>3.2713688574979798E-2</v>
      </c>
    </row>
    <row r="72" spans="1:4" x14ac:dyDescent="0.2">
      <c r="A72" t="s">
        <v>879</v>
      </c>
      <c r="B72" t="s">
        <v>1004</v>
      </c>
      <c r="C72" t="s">
        <v>877</v>
      </c>
      <c r="D72" s="5">
        <v>0.16212812775750601</v>
      </c>
    </row>
    <row r="73" spans="1:4" x14ac:dyDescent="0.2">
      <c r="A73" t="s">
        <v>879</v>
      </c>
      <c r="B73" t="s">
        <v>1004</v>
      </c>
      <c r="C73" t="s">
        <v>878</v>
      </c>
      <c r="D73" s="5">
        <v>3.5383632971168699E-2</v>
      </c>
    </row>
    <row r="74" spans="1:4" x14ac:dyDescent="0.2">
      <c r="A74" t="s">
        <v>879</v>
      </c>
      <c r="B74" t="s">
        <v>1005</v>
      </c>
      <c r="C74" t="s">
        <v>877</v>
      </c>
      <c r="D74" s="5">
        <v>0</v>
      </c>
    </row>
    <row r="75" spans="1:4" x14ac:dyDescent="0.2">
      <c r="A75" t="s">
        <v>879</v>
      </c>
      <c r="B75" t="s">
        <v>1005</v>
      </c>
      <c r="C75" t="s">
        <v>878</v>
      </c>
      <c r="D75" s="5">
        <v>2.3681989681294199E-2</v>
      </c>
    </row>
    <row r="76" spans="1:4" x14ac:dyDescent="0.2">
      <c r="A76" t="s">
        <v>879</v>
      </c>
      <c r="B76" t="s">
        <v>1006</v>
      </c>
      <c r="C76" t="s">
        <v>877</v>
      </c>
      <c r="D76" s="5">
        <v>5.2968279916333098E-3</v>
      </c>
    </row>
    <row r="77" spans="1:4" x14ac:dyDescent="0.2">
      <c r="A77" t="s">
        <v>879</v>
      </c>
      <c r="B77" t="s">
        <v>1006</v>
      </c>
      <c r="C77" t="s">
        <v>878</v>
      </c>
      <c r="D77" s="5">
        <v>4.11395858123371E-2</v>
      </c>
    </row>
    <row r="78" spans="1:4" x14ac:dyDescent="0.2">
      <c r="A78" t="s">
        <v>879</v>
      </c>
      <c r="B78" t="s">
        <v>1007</v>
      </c>
      <c r="C78" t="s">
        <v>877</v>
      </c>
      <c r="D78" s="5">
        <v>4.8663650649016899E-2</v>
      </c>
    </row>
    <row r="79" spans="1:4" x14ac:dyDescent="0.2">
      <c r="A79" t="s">
        <v>879</v>
      </c>
      <c r="B79" t="s">
        <v>1007</v>
      </c>
      <c r="C79" t="s">
        <v>878</v>
      </c>
      <c r="D79" s="5">
        <v>3.7046693318413801E-2</v>
      </c>
    </row>
    <row r="80" spans="1:4" x14ac:dyDescent="0.2">
      <c r="A80" t="s">
        <v>879</v>
      </c>
      <c r="B80" t="s">
        <v>1008</v>
      </c>
      <c r="C80" t="s">
        <v>877</v>
      </c>
      <c r="D80" s="5">
        <v>3.9482052436709499E-2</v>
      </c>
    </row>
    <row r="81" spans="1:4" x14ac:dyDescent="0.2">
      <c r="A81" t="s">
        <v>879</v>
      </c>
      <c r="B81" t="s">
        <v>1008</v>
      </c>
      <c r="C81" t="s">
        <v>878</v>
      </c>
      <c r="D81" s="5">
        <v>3.2880163259805001E-2</v>
      </c>
    </row>
    <row r="82" spans="1:4" x14ac:dyDescent="0.2">
      <c r="A82" t="s">
        <v>879</v>
      </c>
      <c r="B82" t="s">
        <v>1009</v>
      </c>
      <c r="C82" t="s">
        <v>877</v>
      </c>
      <c r="D82" s="5">
        <v>0.20668045833738199</v>
      </c>
    </row>
    <row r="83" spans="1:4" x14ac:dyDescent="0.2">
      <c r="A83" t="s">
        <v>879</v>
      </c>
      <c r="B83" t="s">
        <v>1009</v>
      </c>
      <c r="C83" t="s">
        <v>878</v>
      </c>
      <c r="D83" s="5">
        <v>2.61448846343076E-2</v>
      </c>
    </row>
    <row r="84" spans="1:4" x14ac:dyDescent="0.2">
      <c r="A84" t="s">
        <v>879</v>
      </c>
      <c r="B84" t="s">
        <v>1010</v>
      </c>
      <c r="C84" t="s">
        <v>877</v>
      </c>
      <c r="D84" s="5">
        <v>0.21134975217979801</v>
      </c>
    </row>
    <row r="85" spans="1:4" x14ac:dyDescent="0.2">
      <c r="A85" t="s">
        <v>879</v>
      </c>
      <c r="B85" t="s">
        <v>1010</v>
      </c>
      <c r="C85" t="s">
        <v>878</v>
      </c>
      <c r="D85" s="5">
        <v>3.8124517162582403E-2</v>
      </c>
    </row>
    <row r="86" spans="1:4" x14ac:dyDescent="0.2">
      <c r="A86" t="s">
        <v>879</v>
      </c>
      <c r="B86" t="s">
        <v>1011</v>
      </c>
      <c r="C86" t="s">
        <v>877</v>
      </c>
      <c r="D86" s="5">
        <v>2.6939533977487801E-2</v>
      </c>
    </row>
    <row r="87" spans="1:4" x14ac:dyDescent="0.2">
      <c r="A87" t="s">
        <v>879</v>
      </c>
      <c r="B87" t="s">
        <v>1011</v>
      </c>
      <c r="C87" t="s">
        <v>878</v>
      </c>
      <c r="D87" s="5">
        <v>2.7222470127371098E-2</v>
      </c>
    </row>
    <row r="88" spans="1:4" x14ac:dyDescent="0.2">
      <c r="A88" t="s">
        <v>879</v>
      </c>
      <c r="B88" t="s">
        <v>1012</v>
      </c>
      <c r="C88" t="s">
        <v>877</v>
      </c>
      <c r="D88" s="5">
        <v>0.15308808902062901</v>
      </c>
    </row>
    <row r="89" spans="1:4" x14ac:dyDescent="0.2">
      <c r="A89" t="s">
        <v>879</v>
      </c>
      <c r="B89" t="s">
        <v>1012</v>
      </c>
      <c r="C89" t="s">
        <v>878</v>
      </c>
      <c r="D89" s="5">
        <v>2.73820969511696E-2</v>
      </c>
    </row>
    <row r="90" spans="1:4" x14ac:dyDescent="0.2">
      <c r="A90" t="s">
        <v>879</v>
      </c>
      <c r="B90" t="s">
        <v>1013</v>
      </c>
      <c r="C90" t="s">
        <v>877</v>
      </c>
      <c r="D90" s="5">
        <v>4.8920775001942099E-2</v>
      </c>
    </row>
    <row r="91" spans="1:4" x14ac:dyDescent="0.2">
      <c r="A91" t="s">
        <v>879</v>
      </c>
      <c r="B91" t="s">
        <v>1013</v>
      </c>
      <c r="C91" t="s">
        <v>878</v>
      </c>
      <c r="D91" s="5">
        <v>2.8006077594906701E-2</v>
      </c>
    </row>
    <row r="92" spans="1:4" x14ac:dyDescent="0.2">
      <c r="A92" t="s">
        <v>879</v>
      </c>
      <c r="B92" t="s">
        <v>1014</v>
      </c>
      <c r="C92" t="s">
        <v>877</v>
      </c>
      <c r="D92" s="5">
        <v>0.161368359964908</v>
      </c>
    </row>
    <row r="93" spans="1:4" x14ac:dyDescent="0.2">
      <c r="A93" t="s">
        <v>879</v>
      </c>
      <c r="B93" t="s">
        <v>1014</v>
      </c>
      <c r="C93" t="s">
        <v>878</v>
      </c>
      <c r="D93" s="5">
        <v>3.1888124966707801E-2</v>
      </c>
    </row>
    <row r="94" spans="1:4" x14ac:dyDescent="0.2">
      <c r="A94" t="s">
        <v>879</v>
      </c>
      <c r="B94" t="s">
        <v>1015</v>
      </c>
      <c r="C94" t="s">
        <v>877</v>
      </c>
      <c r="D94" s="5">
        <v>7.1843500171025199E-2</v>
      </c>
    </row>
    <row r="95" spans="1:4" x14ac:dyDescent="0.2">
      <c r="A95" t="s">
        <v>879</v>
      </c>
      <c r="B95" t="s">
        <v>1015</v>
      </c>
      <c r="C95" t="s">
        <v>878</v>
      </c>
      <c r="D95" s="5">
        <v>3.2218607127397998E-2</v>
      </c>
    </row>
    <row r="96" spans="1:4" x14ac:dyDescent="0.2">
      <c r="A96" t="s">
        <v>879</v>
      </c>
      <c r="B96" t="s">
        <v>1016</v>
      </c>
      <c r="C96" t="s">
        <v>877</v>
      </c>
      <c r="D96" s="5">
        <v>0.14721067525918199</v>
      </c>
    </row>
    <row r="97" spans="1:4" x14ac:dyDescent="0.2">
      <c r="A97" t="s">
        <v>879</v>
      </c>
      <c r="B97" t="s">
        <v>1016</v>
      </c>
      <c r="C97" t="s">
        <v>878</v>
      </c>
      <c r="D97" s="5">
        <v>3.81905670792076E-2</v>
      </c>
    </row>
    <row r="98" spans="1:4" x14ac:dyDescent="0.2">
      <c r="A98" t="s">
        <v>879</v>
      </c>
      <c r="B98" t="s">
        <v>1017</v>
      </c>
      <c r="C98" t="s">
        <v>877</v>
      </c>
      <c r="D98" s="5">
        <v>3.3818180497795498E-3</v>
      </c>
    </row>
    <row r="99" spans="1:4" x14ac:dyDescent="0.2">
      <c r="A99" t="s">
        <v>879</v>
      </c>
      <c r="B99" t="s">
        <v>1017</v>
      </c>
      <c r="C99" t="s">
        <v>878</v>
      </c>
      <c r="D99" s="5">
        <v>1.9984756069136099E-2</v>
      </c>
    </row>
    <row r="100" spans="1:4" x14ac:dyDescent="0.2">
      <c r="A100" t="s">
        <v>879</v>
      </c>
      <c r="B100" t="s">
        <v>1018</v>
      </c>
      <c r="C100" t="s">
        <v>877</v>
      </c>
      <c r="D100" s="5">
        <v>2.6059097737698399E-2</v>
      </c>
    </row>
    <row r="101" spans="1:4" x14ac:dyDescent="0.2">
      <c r="A101" t="s">
        <v>879</v>
      </c>
      <c r="B101" t="s">
        <v>1018</v>
      </c>
      <c r="C101" t="s">
        <v>878</v>
      </c>
      <c r="D101" s="5">
        <v>2.58905939722965E-2</v>
      </c>
    </row>
    <row r="102" spans="1:4" x14ac:dyDescent="0.2">
      <c r="A102" t="s">
        <v>879</v>
      </c>
      <c r="B102" t="s">
        <v>1019</v>
      </c>
      <c r="C102" t="s">
        <v>877</v>
      </c>
      <c r="D102" s="5">
        <v>0.12577390911571101</v>
      </c>
    </row>
    <row r="103" spans="1:4" x14ac:dyDescent="0.2">
      <c r="A103" t="s">
        <v>879</v>
      </c>
      <c r="B103" t="s">
        <v>1019</v>
      </c>
      <c r="C103" t="s">
        <v>878</v>
      </c>
      <c r="D103" s="5">
        <v>2.81731656704837E-2</v>
      </c>
    </row>
    <row r="104" spans="1:4" x14ac:dyDescent="0.2">
      <c r="A104" t="s">
        <v>879</v>
      </c>
      <c r="B104" t="s">
        <v>1020</v>
      </c>
      <c r="C104" t="s">
        <v>877</v>
      </c>
      <c r="D104" s="5">
        <v>3.3478528130687801E-4</v>
      </c>
    </row>
    <row r="105" spans="1:4" x14ac:dyDescent="0.2">
      <c r="A105" t="s">
        <v>879</v>
      </c>
      <c r="B105" t="s">
        <v>1020</v>
      </c>
      <c r="C105" t="s">
        <v>878</v>
      </c>
      <c r="D105" s="5">
        <v>2.72180398777183E-2</v>
      </c>
    </row>
    <row r="106" spans="1:4" x14ac:dyDescent="0.2">
      <c r="A106" t="s">
        <v>880</v>
      </c>
      <c r="B106" t="s">
        <v>969</v>
      </c>
      <c r="C106" t="s">
        <v>877</v>
      </c>
      <c r="D106" s="5">
        <v>0.16902121749309301</v>
      </c>
    </row>
    <row r="107" spans="1:4" x14ac:dyDescent="0.2">
      <c r="A107" t="s">
        <v>880</v>
      </c>
      <c r="B107" t="s">
        <v>969</v>
      </c>
      <c r="C107" t="s">
        <v>878</v>
      </c>
      <c r="D107" s="5">
        <v>2.8837597408865299E-2</v>
      </c>
    </row>
    <row r="108" spans="1:4" x14ac:dyDescent="0.2">
      <c r="A108" t="s">
        <v>880</v>
      </c>
      <c r="B108" t="s">
        <v>970</v>
      </c>
      <c r="C108" t="s">
        <v>877</v>
      </c>
      <c r="D108" s="5">
        <v>2.97447346867083E-2</v>
      </c>
    </row>
    <row r="109" spans="1:4" x14ac:dyDescent="0.2">
      <c r="A109" t="s">
        <v>880</v>
      </c>
      <c r="B109" t="s">
        <v>970</v>
      </c>
      <c r="C109" t="s">
        <v>878</v>
      </c>
      <c r="D109" s="5">
        <v>3.0419962189466999E-2</v>
      </c>
    </row>
    <row r="110" spans="1:4" x14ac:dyDescent="0.2">
      <c r="A110" t="s">
        <v>880</v>
      </c>
      <c r="B110" t="s">
        <v>971</v>
      </c>
      <c r="C110" t="s">
        <v>877</v>
      </c>
      <c r="D110" s="5">
        <v>2.3188050228269998E-2</v>
      </c>
    </row>
    <row r="111" spans="1:4" x14ac:dyDescent="0.2">
      <c r="A111" t="s">
        <v>880</v>
      </c>
      <c r="B111" t="s">
        <v>971</v>
      </c>
      <c r="C111" t="s">
        <v>878</v>
      </c>
      <c r="D111" s="5">
        <v>2.1290457357217001E-2</v>
      </c>
    </row>
    <row r="112" spans="1:4" x14ac:dyDescent="0.2">
      <c r="A112" t="s">
        <v>880</v>
      </c>
      <c r="B112" t="s">
        <v>972</v>
      </c>
      <c r="C112" t="s">
        <v>877</v>
      </c>
      <c r="D112" s="5">
        <v>0.15603312303769301</v>
      </c>
    </row>
    <row r="113" spans="1:4" x14ac:dyDescent="0.2">
      <c r="A113" t="s">
        <v>880</v>
      </c>
      <c r="B113" t="s">
        <v>972</v>
      </c>
      <c r="C113" t="s">
        <v>878</v>
      </c>
      <c r="D113" s="5">
        <v>3.1844938709923699E-2</v>
      </c>
    </row>
    <row r="114" spans="1:4" x14ac:dyDescent="0.2">
      <c r="A114" t="s">
        <v>880</v>
      </c>
      <c r="B114" t="s">
        <v>973</v>
      </c>
      <c r="C114" t="s">
        <v>877</v>
      </c>
      <c r="D114" s="5">
        <v>0.163061045191327</v>
      </c>
    </row>
    <row r="115" spans="1:4" x14ac:dyDescent="0.2">
      <c r="A115" t="s">
        <v>880</v>
      </c>
      <c r="B115" t="s">
        <v>973</v>
      </c>
      <c r="C115" t="s">
        <v>878</v>
      </c>
      <c r="D115" s="5">
        <v>3.0120653374239199E-2</v>
      </c>
    </row>
    <row r="116" spans="1:4" x14ac:dyDescent="0.2">
      <c r="A116" t="s">
        <v>880</v>
      </c>
      <c r="B116" t="s">
        <v>974</v>
      </c>
      <c r="C116" t="s">
        <v>877</v>
      </c>
      <c r="D116" s="5">
        <v>0.15248478079254099</v>
      </c>
    </row>
    <row r="117" spans="1:4" x14ac:dyDescent="0.2">
      <c r="A117" t="s">
        <v>880</v>
      </c>
      <c r="B117" t="s">
        <v>974</v>
      </c>
      <c r="C117" t="s">
        <v>878</v>
      </c>
      <c r="D117" s="5">
        <v>3.5644233565228098E-2</v>
      </c>
    </row>
    <row r="118" spans="1:4" x14ac:dyDescent="0.2">
      <c r="A118" t="s">
        <v>880</v>
      </c>
      <c r="B118" t="s">
        <v>975</v>
      </c>
      <c r="C118" t="s">
        <v>877</v>
      </c>
      <c r="D118" s="5">
        <v>2.1724980679076199E-2</v>
      </c>
    </row>
    <row r="119" spans="1:4" x14ac:dyDescent="0.2">
      <c r="A119" t="s">
        <v>880</v>
      </c>
      <c r="B119" t="s">
        <v>975</v>
      </c>
      <c r="C119" t="s">
        <v>878</v>
      </c>
      <c r="D119" s="5">
        <v>2.7424863013547001E-2</v>
      </c>
    </row>
    <row r="120" spans="1:4" x14ac:dyDescent="0.2">
      <c r="A120" t="s">
        <v>880</v>
      </c>
      <c r="B120" t="s">
        <v>976</v>
      </c>
      <c r="C120" t="s">
        <v>877</v>
      </c>
      <c r="D120" s="5">
        <v>1.00989253000264E-4</v>
      </c>
    </row>
    <row r="121" spans="1:4" x14ac:dyDescent="0.2">
      <c r="A121" t="s">
        <v>880</v>
      </c>
      <c r="B121" t="s">
        <v>976</v>
      </c>
      <c r="C121" t="s">
        <v>878</v>
      </c>
      <c r="D121" s="5">
        <v>3.1310009224614403E-2</v>
      </c>
    </row>
    <row r="122" spans="1:4" x14ac:dyDescent="0.2">
      <c r="A122" t="s">
        <v>880</v>
      </c>
      <c r="B122" t="s">
        <v>977</v>
      </c>
      <c r="C122" t="s">
        <v>877</v>
      </c>
      <c r="D122" s="5">
        <v>0.107373314814509</v>
      </c>
    </row>
    <row r="123" spans="1:4" x14ac:dyDescent="0.2">
      <c r="A123" t="s">
        <v>880</v>
      </c>
      <c r="B123" t="s">
        <v>977</v>
      </c>
      <c r="C123" t="s">
        <v>878</v>
      </c>
      <c r="D123" s="5">
        <v>3.6594832792588898E-2</v>
      </c>
    </row>
    <row r="124" spans="1:4" x14ac:dyDescent="0.2">
      <c r="A124" t="s">
        <v>880</v>
      </c>
      <c r="B124" t="s">
        <v>978</v>
      </c>
      <c r="C124" t="s">
        <v>877</v>
      </c>
      <c r="D124" s="5">
        <v>5.7498405974244701E-2</v>
      </c>
    </row>
    <row r="125" spans="1:4" x14ac:dyDescent="0.2">
      <c r="A125" t="s">
        <v>880</v>
      </c>
      <c r="B125" t="s">
        <v>978</v>
      </c>
      <c r="C125" t="s">
        <v>878</v>
      </c>
      <c r="D125" s="5">
        <v>2.93259180096586E-2</v>
      </c>
    </row>
    <row r="126" spans="1:4" x14ac:dyDescent="0.2">
      <c r="A126" t="s">
        <v>880</v>
      </c>
      <c r="B126" t="s">
        <v>979</v>
      </c>
      <c r="C126" t="s">
        <v>877</v>
      </c>
      <c r="D126" s="5">
        <v>0</v>
      </c>
    </row>
    <row r="127" spans="1:4" x14ac:dyDescent="0.2">
      <c r="A127" t="s">
        <v>880</v>
      </c>
      <c r="B127" t="s">
        <v>979</v>
      </c>
      <c r="C127" t="s">
        <v>878</v>
      </c>
      <c r="D127" s="5">
        <v>3.0962411630571701E-2</v>
      </c>
    </row>
    <row r="128" spans="1:4" x14ac:dyDescent="0.2">
      <c r="A128" t="s">
        <v>880</v>
      </c>
      <c r="B128" t="s">
        <v>980</v>
      </c>
      <c r="C128" t="s">
        <v>877</v>
      </c>
      <c r="D128" s="5">
        <v>8.0471778332440198E-3</v>
      </c>
    </row>
    <row r="129" spans="1:4" x14ac:dyDescent="0.2">
      <c r="A129" t="s">
        <v>880</v>
      </c>
      <c r="B129" t="s">
        <v>980</v>
      </c>
      <c r="C129" t="s">
        <v>878</v>
      </c>
      <c r="D129" s="5">
        <v>4.0522097895737297E-2</v>
      </c>
    </row>
    <row r="130" spans="1:4" x14ac:dyDescent="0.2">
      <c r="A130" t="s">
        <v>880</v>
      </c>
      <c r="B130" t="s">
        <v>981</v>
      </c>
      <c r="C130" t="s">
        <v>877</v>
      </c>
      <c r="D130" s="5">
        <v>1.6006206821187301E-5</v>
      </c>
    </row>
    <row r="131" spans="1:4" x14ac:dyDescent="0.2">
      <c r="A131" t="s">
        <v>880</v>
      </c>
      <c r="B131" t="s">
        <v>981</v>
      </c>
      <c r="C131" t="s">
        <v>878</v>
      </c>
      <c r="D131" s="5">
        <v>3.3059483246345202E-2</v>
      </c>
    </row>
    <row r="132" spans="1:4" x14ac:dyDescent="0.2">
      <c r="A132" t="s">
        <v>880</v>
      </c>
      <c r="B132" t="s">
        <v>982</v>
      </c>
      <c r="C132" t="s">
        <v>877</v>
      </c>
      <c r="D132" s="5">
        <v>0.12301521668726099</v>
      </c>
    </row>
    <row r="133" spans="1:4" x14ac:dyDescent="0.2">
      <c r="A133" t="s">
        <v>880</v>
      </c>
      <c r="B133" t="s">
        <v>982</v>
      </c>
      <c r="C133" t="s">
        <v>878</v>
      </c>
      <c r="D133" s="5">
        <v>3.5361239780214798E-2</v>
      </c>
    </row>
    <row r="134" spans="1:4" x14ac:dyDescent="0.2">
      <c r="A134" t="s">
        <v>880</v>
      </c>
      <c r="B134" t="s">
        <v>983</v>
      </c>
      <c r="C134" t="s">
        <v>877</v>
      </c>
      <c r="D134" s="5">
        <v>1.4006016815509101E-2</v>
      </c>
    </row>
    <row r="135" spans="1:4" x14ac:dyDescent="0.2">
      <c r="A135" t="s">
        <v>880</v>
      </c>
      <c r="B135" t="s">
        <v>983</v>
      </c>
      <c r="C135" t="s">
        <v>878</v>
      </c>
      <c r="D135" s="5">
        <v>2.40728111994278E-2</v>
      </c>
    </row>
    <row r="136" spans="1:4" x14ac:dyDescent="0.2">
      <c r="A136" t="s">
        <v>880</v>
      </c>
      <c r="B136" t="s">
        <v>984</v>
      </c>
      <c r="C136" t="s">
        <v>877</v>
      </c>
      <c r="D136" s="5">
        <v>9.3204803019259902E-2</v>
      </c>
    </row>
    <row r="137" spans="1:4" x14ac:dyDescent="0.2">
      <c r="A137" t="s">
        <v>880</v>
      </c>
      <c r="B137" t="s">
        <v>984</v>
      </c>
      <c r="C137" t="s">
        <v>878</v>
      </c>
      <c r="D137" s="5">
        <v>3.1471214499575698E-2</v>
      </c>
    </row>
    <row r="138" spans="1:4" x14ac:dyDescent="0.2">
      <c r="A138" t="s">
        <v>880</v>
      </c>
      <c r="B138" t="s">
        <v>985</v>
      </c>
      <c r="C138" t="s">
        <v>877</v>
      </c>
      <c r="D138" s="5">
        <v>7.7151786545266304E-3</v>
      </c>
    </row>
    <row r="139" spans="1:4" x14ac:dyDescent="0.2">
      <c r="A139" t="s">
        <v>880</v>
      </c>
      <c r="B139" t="s">
        <v>985</v>
      </c>
      <c r="C139" t="s">
        <v>878</v>
      </c>
      <c r="D139" s="5">
        <v>3.2803080854102801E-2</v>
      </c>
    </row>
    <row r="140" spans="1:4" x14ac:dyDescent="0.2">
      <c r="A140" t="s">
        <v>880</v>
      </c>
      <c r="B140" t="s">
        <v>986</v>
      </c>
      <c r="C140" t="s">
        <v>877</v>
      </c>
      <c r="D140" s="5">
        <v>1.90450706056456E-2</v>
      </c>
    </row>
    <row r="141" spans="1:4" x14ac:dyDescent="0.2">
      <c r="A141" t="s">
        <v>880</v>
      </c>
      <c r="B141" t="s">
        <v>986</v>
      </c>
      <c r="C141" t="s">
        <v>878</v>
      </c>
      <c r="D141" s="5">
        <v>2.7463960007269202E-2</v>
      </c>
    </row>
    <row r="142" spans="1:4" x14ac:dyDescent="0.2">
      <c r="A142" t="s">
        <v>880</v>
      </c>
      <c r="B142" t="s">
        <v>987</v>
      </c>
      <c r="C142" t="s">
        <v>877</v>
      </c>
      <c r="D142" s="5">
        <v>2.3491617595537299E-2</v>
      </c>
    </row>
    <row r="143" spans="1:4" x14ac:dyDescent="0.2">
      <c r="A143" t="s">
        <v>880</v>
      </c>
      <c r="B143" t="s">
        <v>987</v>
      </c>
      <c r="C143" t="s">
        <v>878</v>
      </c>
      <c r="D143" s="5">
        <v>3.0002147834058399E-2</v>
      </c>
    </row>
    <row r="144" spans="1:4" x14ac:dyDescent="0.2">
      <c r="A144" t="s">
        <v>880</v>
      </c>
      <c r="B144" t="s">
        <v>988</v>
      </c>
      <c r="C144" t="s">
        <v>877</v>
      </c>
      <c r="D144" s="5">
        <v>3.8617153125683999E-2</v>
      </c>
    </row>
    <row r="145" spans="1:4" x14ac:dyDescent="0.2">
      <c r="A145" t="s">
        <v>880</v>
      </c>
      <c r="B145" t="s">
        <v>988</v>
      </c>
      <c r="C145" t="s">
        <v>878</v>
      </c>
      <c r="D145" s="5">
        <v>3.3893132186581201E-2</v>
      </c>
    </row>
    <row r="146" spans="1:4" x14ac:dyDescent="0.2">
      <c r="A146" t="s">
        <v>880</v>
      </c>
      <c r="B146" t="s">
        <v>989</v>
      </c>
      <c r="C146" t="s">
        <v>877</v>
      </c>
      <c r="D146" s="5">
        <v>3.52469822952818E-3</v>
      </c>
    </row>
    <row r="147" spans="1:4" x14ac:dyDescent="0.2">
      <c r="A147" t="s">
        <v>880</v>
      </c>
      <c r="B147" t="s">
        <v>989</v>
      </c>
      <c r="C147" t="s">
        <v>878</v>
      </c>
      <c r="D147" s="5">
        <v>3.0681342935727801E-2</v>
      </c>
    </row>
    <row r="148" spans="1:4" x14ac:dyDescent="0.2">
      <c r="A148" t="s">
        <v>880</v>
      </c>
      <c r="B148" t="s">
        <v>990</v>
      </c>
      <c r="C148" t="s">
        <v>877</v>
      </c>
      <c r="D148" s="5">
        <v>0</v>
      </c>
    </row>
    <row r="149" spans="1:4" x14ac:dyDescent="0.2">
      <c r="A149" t="s">
        <v>880</v>
      </c>
      <c r="B149" t="s">
        <v>990</v>
      </c>
      <c r="C149" t="s">
        <v>878</v>
      </c>
      <c r="D149" s="5">
        <v>2.8566411197034701E-2</v>
      </c>
    </row>
    <row r="150" spans="1:4" x14ac:dyDescent="0.2">
      <c r="A150" t="s">
        <v>880</v>
      </c>
      <c r="B150" t="s">
        <v>991</v>
      </c>
      <c r="C150" t="s">
        <v>877</v>
      </c>
      <c r="D150" s="5">
        <v>5.0005063039658501E-2</v>
      </c>
    </row>
    <row r="151" spans="1:4" x14ac:dyDescent="0.2">
      <c r="A151" t="s">
        <v>880</v>
      </c>
      <c r="B151" t="s">
        <v>991</v>
      </c>
      <c r="C151" t="s">
        <v>878</v>
      </c>
      <c r="D151" s="5">
        <v>2.4037372943953798E-2</v>
      </c>
    </row>
    <row r="152" spans="1:4" x14ac:dyDescent="0.2">
      <c r="A152" t="s">
        <v>880</v>
      </c>
      <c r="B152" t="s">
        <v>992</v>
      </c>
      <c r="C152" t="s">
        <v>877</v>
      </c>
      <c r="D152" s="5">
        <v>5.4259890793936102E-5</v>
      </c>
    </row>
    <row r="153" spans="1:4" x14ac:dyDescent="0.2">
      <c r="A153" t="s">
        <v>880</v>
      </c>
      <c r="B153" t="s">
        <v>992</v>
      </c>
      <c r="C153" t="s">
        <v>878</v>
      </c>
      <c r="D153" s="5">
        <v>3.0639508920915999E-2</v>
      </c>
    </row>
    <row r="154" spans="1:4" x14ac:dyDescent="0.2">
      <c r="A154" t="s">
        <v>880</v>
      </c>
      <c r="B154" t="s">
        <v>993</v>
      </c>
      <c r="C154" t="s">
        <v>877</v>
      </c>
      <c r="D154" s="5">
        <v>5.3049409136154302E-2</v>
      </c>
    </row>
    <row r="155" spans="1:4" x14ac:dyDescent="0.2">
      <c r="A155" t="s">
        <v>880</v>
      </c>
      <c r="B155" t="s">
        <v>993</v>
      </c>
      <c r="C155" t="s">
        <v>878</v>
      </c>
      <c r="D155" s="5">
        <v>3.01729330100333E-2</v>
      </c>
    </row>
    <row r="156" spans="1:4" x14ac:dyDescent="0.2">
      <c r="A156" t="s">
        <v>880</v>
      </c>
      <c r="B156" t="s">
        <v>994</v>
      </c>
      <c r="C156" t="s">
        <v>877</v>
      </c>
      <c r="D156" s="5">
        <v>0</v>
      </c>
    </row>
    <row r="157" spans="1:4" x14ac:dyDescent="0.2">
      <c r="A157" t="s">
        <v>880</v>
      </c>
      <c r="B157" t="s">
        <v>994</v>
      </c>
      <c r="C157" t="s">
        <v>878</v>
      </c>
      <c r="D157" s="5">
        <v>3.45134457183058E-2</v>
      </c>
    </row>
    <row r="158" spans="1:4" x14ac:dyDescent="0.2">
      <c r="A158" t="s">
        <v>880</v>
      </c>
      <c r="B158" t="s">
        <v>995</v>
      </c>
      <c r="C158" t="s">
        <v>877</v>
      </c>
      <c r="D158" s="5">
        <v>7.3623922048552198E-2</v>
      </c>
    </row>
    <row r="159" spans="1:4" x14ac:dyDescent="0.2">
      <c r="A159" t="s">
        <v>880</v>
      </c>
      <c r="B159" t="s">
        <v>995</v>
      </c>
      <c r="C159" t="s">
        <v>878</v>
      </c>
      <c r="D159" s="5">
        <v>3.1819682426319003E-2</v>
      </c>
    </row>
    <row r="160" spans="1:4" x14ac:dyDescent="0.2">
      <c r="A160" t="s">
        <v>880</v>
      </c>
      <c r="B160" t="s">
        <v>996</v>
      </c>
      <c r="C160" t="s">
        <v>877</v>
      </c>
      <c r="D160" s="5">
        <v>5.4063501309324397E-4</v>
      </c>
    </row>
    <row r="161" spans="1:4" x14ac:dyDescent="0.2">
      <c r="A161" t="s">
        <v>880</v>
      </c>
      <c r="B161" t="s">
        <v>996</v>
      </c>
      <c r="C161" t="s">
        <v>878</v>
      </c>
      <c r="D161" s="5">
        <v>3.3714219829725001E-2</v>
      </c>
    </row>
    <row r="162" spans="1:4" x14ac:dyDescent="0.2">
      <c r="A162" t="s">
        <v>880</v>
      </c>
      <c r="B162" t="s">
        <v>997</v>
      </c>
      <c r="C162" t="s">
        <v>877</v>
      </c>
      <c r="D162" s="5">
        <v>2.0186995935627999E-4</v>
      </c>
    </row>
    <row r="163" spans="1:4" x14ac:dyDescent="0.2">
      <c r="A163" t="s">
        <v>880</v>
      </c>
      <c r="B163" t="s">
        <v>997</v>
      </c>
      <c r="C163" t="s">
        <v>878</v>
      </c>
      <c r="D163" s="5">
        <v>2.7743156903102001E-2</v>
      </c>
    </row>
    <row r="164" spans="1:4" x14ac:dyDescent="0.2">
      <c r="A164" t="s">
        <v>880</v>
      </c>
      <c r="B164" t="s">
        <v>998</v>
      </c>
      <c r="C164" t="s">
        <v>877</v>
      </c>
      <c r="D164" s="5">
        <v>0</v>
      </c>
    </row>
    <row r="165" spans="1:4" x14ac:dyDescent="0.2">
      <c r="A165" t="s">
        <v>880</v>
      </c>
      <c r="B165" t="s">
        <v>998</v>
      </c>
      <c r="C165" t="s">
        <v>878</v>
      </c>
      <c r="D165" s="5">
        <v>2.1618500376852E-2</v>
      </c>
    </row>
    <row r="166" spans="1:4" x14ac:dyDescent="0.2">
      <c r="A166" t="s">
        <v>880</v>
      </c>
      <c r="B166" t="s">
        <v>999</v>
      </c>
      <c r="C166" t="s">
        <v>877</v>
      </c>
      <c r="D166" s="5">
        <v>1.0167962476051401E-2</v>
      </c>
    </row>
    <row r="167" spans="1:4" x14ac:dyDescent="0.2">
      <c r="A167" t="s">
        <v>880</v>
      </c>
      <c r="B167" t="s">
        <v>999</v>
      </c>
      <c r="C167" t="s">
        <v>878</v>
      </c>
      <c r="D167" s="5">
        <v>3.05805433754971E-2</v>
      </c>
    </row>
    <row r="168" spans="1:4" x14ac:dyDescent="0.2">
      <c r="A168" t="s">
        <v>880</v>
      </c>
      <c r="B168" t="s">
        <v>1000</v>
      </c>
      <c r="C168" t="s">
        <v>877</v>
      </c>
      <c r="D168" s="5">
        <v>0</v>
      </c>
    </row>
    <row r="169" spans="1:4" x14ac:dyDescent="0.2">
      <c r="A169" t="s">
        <v>880</v>
      </c>
      <c r="B169" t="s">
        <v>1000</v>
      </c>
      <c r="C169" t="s">
        <v>878</v>
      </c>
      <c r="D169" s="5">
        <v>3.26595293368174E-2</v>
      </c>
    </row>
    <row r="170" spans="1:4" x14ac:dyDescent="0.2">
      <c r="A170" t="s">
        <v>880</v>
      </c>
      <c r="B170" t="s">
        <v>1001</v>
      </c>
      <c r="C170" t="s">
        <v>877</v>
      </c>
      <c r="D170" s="5">
        <v>7.1994479356504904E-5</v>
      </c>
    </row>
    <row r="171" spans="1:4" x14ac:dyDescent="0.2">
      <c r="A171" t="s">
        <v>880</v>
      </c>
      <c r="B171" t="s">
        <v>1001</v>
      </c>
      <c r="C171" t="s">
        <v>878</v>
      </c>
      <c r="D171" s="5">
        <v>2.4537344355416098E-2</v>
      </c>
    </row>
    <row r="172" spans="1:4" x14ac:dyDescent="0.2">
      <c r="A172" t="s">
        <v>880</v>
      </c>
      <c r="B172" t="s">
        <v>1002</v>
      </c>
      <c r="C172" t="s">
        <v>877</v>
      </c>
      <c r="D172" s="5">
        <v>7.9582358689512503E-4</v>
      </c>
    </row>
    <row r="173" spans="1:4" x14ac:dyDescent="0.2">
      <c r="A173" t="s">
        <v>880</v>
      </c>
      <c r="B173" t="s">
        <v>1002</v>
      </c>
      <c r="C173" t="s">
        <v>878</v>
      </c>
      <c r="D173" s="5">
        <v>3.2385721760639502E-2</v>
      </c>
    </row>
    <row r="174" spans="1:4" x14ac:dyDescent="0.2">
      <c r="A174" t="s">
        <v>880</v>
      </c>
      <c r="B174" t="s">
        <v>1003</v>
      </c>
      <c r="C174" t="s">
        <v>877</v>
      </c>
      <c r="D174" s="5">
        <v>0.188930305677841</v>
      </c>
    </row>
    <row r="175" spans="1:4" x14ac:dyDescent="0.2">
      <c r="A175" t="s">
        <v>880</v>
      </c>
      <c r="B175" t="s">
        <v>1003</v>
      </c>
      <c r="C175" t="s">
        <v>878</v>
      </c>
      <c r="D175" s="5">
        <v>2.33235937157956E-2</v>
      </c>
    </row>
    <row r="176" spans="1:4" x14ac:dyDescent="0.2">
      <c r="A176" t="s">
        <v>880</v>
      </c>
      <c r="B176" t="s">
        <v>1004</v>
      </c>
      <c r="C176" t="s">
        <v>877</v>
      </c>
      <c r="D176" s="5">
        <v>7.5645196403571399E-4</v>
      </c>
    </row>
    <row r="177" spans="1:4" x14ac:dyDescent="0.2">
      <c r="A177" t="s">
        <v>880</v>
      </c>
      <c r="B177" t="s">
        <v>1004</v>
      </c>
      <c r="C177" t="s">
        <v>878</v>
      </c>
      <c r="D177" s="5">
        <v>3.37131668660864E-2</v>
      </c>
    </row>
    <row r="178" spans="1:4" x14ac:dyDescent="0.2">
      <c r="A178" t="s">
        <v>880</v>
      </c>
      <c r="B178" t="s">
        <v>1005</v>
      </c>
      <c r="C178" t="s">
        <v>877</v>
      </c>
      <c r="D178" s="5">
        <v>0</v>
      </c>
    </row>
    <row r="179" spans="1:4" x14ac:dyDescent="0.2">
      <c r="A179" t="s">
        <v>880</v>
      </c>
      <c r="B179" t="s">
        <v>1005</v>
      </c>
      <c r="C179" t="s">
        <v>878</v>
      </c>
      <c r="D179" s="5">
        <v>3.3714884099639603E-2</v>
      </c>
    </row>
    <row r="180" spans="1:4" x14ac:dyDescent="0.2">
      <c r="A180" t="s">
        <v>880</v>
      </c>
      <c r="B180" t="s">
        <v>1006</v>
      </c>
      <c r="C180" t="s">
        <v>877</v>
      </c>
      <c r="D180" s="5">
        <v>6.4775506891824998E-4</v>
      </c>
    </row>
    <row r="181" spans="1:4" x14ac:dyDescent="0.2">
      <c r="A181" t="s">
        <v>880</v>
      </c>
      <c r="B181" t="s">
        <v>1006</v>
      </c>
      <c r="C181" t="s">
        <v>878</v>
      </c>
      <c r="D181" s="5">
        <v>2.7881126691424899E-2</v>
      </c>
    </row>
    <row r="182" spans="1:4" x14ac:dyDescent="0.2">
      <c r="A182" t="s">
        <v>880</v>
      </c>
      <c r="B182" t="s">
        <v>1007</v>
      </c>
      <c r="C182" t="s">
        <v>877</v>
      </c>
      <c r="D182" s="5">
        <v>0.100519678731484</v>
      </c>
    </row>
    <row r="183" spans="1:4" x14ac:dyDescent="0.2">
      <c r="A183" t="s">
        <v>880</v>
      </c>
      <c r="B183" t="s">
        <v>1007</v>
      </c>
      <c r="C183" t="s">
        <v>878</v>
      </c>
      <c r="D183" s="5">
        <v>3.4628309440328499E-2</v>
      </c>
    </row>
    <row r="184" spans="1:4" x14ac:dyDescent="0.2">
      <c r="A184" t="s">
        <v>880</v>
      </c>
      <c r="B184" t="s">
        <v>1008</v>
      </c>
      <c r="C184" t="s">
        <v>877</v>
      </c>
      <c r="D184" s="5">
        <v>0</v>
      </c>
    </row>
    <row r="185" spans="1:4" x14ac:dyDescent="0.2">
      <c r="A185" t="s">
        <v>880</v>
      </c>
      <c r="B185" t="s">
        <v>1008</v>
      </c>
      <c r="C185" t="s">
        <v>878</v>
      </c>
      <c r="D185" s="5">
        <v>2.2517755576167701E-2</v>
      </c>
    </row>
    <row r="186" spans="1:4" x14ac:dyDescent="0.2">
      <c r="A186" t="s">
        <v>880</v>
      </c>
      <c r="B186" t="s">
        <v>1009</v>
      </c>
      <c r="C186" t="s">
        <v>877</v>
      </c>
      <c r="D186" s="5">
        <v>0</v>
      </c>
    </row>
    <row r="187" spans="1:4" x14ac:dyDescent="0.2">
      <c r="A187" t="s">
        <v>880</v>
      </c>
      <c r="B187" t="s">
        <v>1009</v>
      </c>
      <c r="C187" t="s">
        <v>878</v>
      </c>
      <c r="D187" s="5">
        <v>2.36170341646127E-2</v>
      </c>
    </row>
    <row r="188" spans="1:4" x14ac:dyDescent="0.2">
      <c r="A188" t="s">
        <v>880</v>
      </c>
      <c r="B188" t="s">
        <v>1010</v>
      </c>
      <c r="C188" t="s">
        <v>877</v>
      </c>
      <c r="D188" s="5">
        <v>1.38512024536849E-3</v>
      </c>
    </row>
    <row r="189" spans="1:4" x14ac:dyDescent="0.2">
      <c r="A189" t="s">
        <v>880</v>
      </c>
      <c r="B189" t="s">
        <v>1010</v>
      </c>
      <c r="C189" t="s">
        <v>878</v>
      </c>
      <c r="D189" s="5">
        <v>3.4852644767861998E-2</v>
      </c>
    </row>
    <row r="190" spans="1:4" x14ac:dyDescent="0.2">
      <c r="A190" t="s">
        <v>880</v>
      </c>
      <c r="B190" t="s">
        <v>1011</v>
      </c>
      <c r="C190" t="s">
        <v>877</v>
      </c>
      <c r="D190" s="5">
        <v>0</v>
      </c>
    </row>
    <row r="191" spans="1:4" x14ac:dyDescent="0.2">
      <c r="A191" t="s">
        <v>880</v>
      </c>
      <c r="B191" t="s">
        <v>1011</v>
      </c>
      <c r="C191" t="s">
        <v>878</v>
      </c>
      <c r="D191" s="5">
        <v>3.3054017509008701E-2</v>
      </c>
    </row>
    <row r="192" spans="1:4" x14ac:dyDescent="0.2">
      <c r="A192" t="s">
        <v>880</v>
      </c>
      <c r="B192" t="s">
        <v>1012</v>
      </c>
      <c r="C192" t="s">
        <v>877</v>
      </c>
      <c r="D192" s="5">
        <v>1.0720197410084499E-3</v>
      </c>
    </row>
    <row r="193" spans="1:4" x14ac:dyDescent="0.2">
      <c r="A193" t="s">
        <v>880</v>
      </c>
      <c r="B193" t="s">
        <v>1012</v>
      </c>
      <c r="C193" t="s">
        <v>878</v>
      </c>
      <c r="D193" s="5">
        <v>3.4513299123339801E-2</v>
      </c>
    </row>
    <row r="194" spans="1:4" x14ac:dyDescent="0.2">
      <c r="A194" t="s">
        <v>880</v>
      </c>
      <c r="B194" t="s">
        <v>1013</v>
      </c>
      <c r="C194" t="s">
        <v>877</v>
      </c>
      <c r="D194" s="5">
        <v>1.7245530588549101E-3</v>
      </c>
    </row>
    <row r="195" spans="1:4" x14ac:dyDescent="0.2">
      <c r="A195" t="s">
        <v>880</v>
      </c>
      <c r="B195" t="s">
        <v>1013</v>
      </c>
      <c r="C195" t="s">
        <v>878</v>
      </c>
      <c r="D195" s="5">
        <v>3.4656449399979902E-2</v>
      </c>
    </row>
    <row r="196" spans="1:4" x14ac:dyDescent="0.2">
      <c r="A196" t="s">
        <v>880</v>
      </c>
      <c r="B196" t="s">
        <v>1014</v>
      </c>
      <c r="C196" t="s">
        <v>877</v>
      </c>
      <c r="D196" s="5">
        <v>0</v>
      </c>
    </row>
    <row r="197" spans="1:4" x14ac:dyDescent="0.2">
      <c r="A197" t="s">
        <v>880</v>
      </c>
      <c r="B197" t="s">
        <v>1014</v>
      </c>
      <c r="C197" t="s">
        <v>878</v>
      </c>
      <c r="D197" s="5">
        <v>3.0972341711249698E-2</v>
      </c>
    </row>
    <row r="198" spans="1:4" x14ac:dyDescent="0.2">
      <c r="A198" t="s">
        <v>880</v>
      </c>
      <c r="B198" t="s">
        <v>1015</v>
      </c>
      <c r="C198" t="s">
        <v>877</v>
      </c>
      <c r="D198" s="5">
        <v>5.4773935935851399E-2</v>
      </c>
    </row>
    <row r="199" spans="1:4" x14ac:dyDescent="0.2">
      <c r="A199" t="s">
        <v>880</v>
      </c>
      <c r="B199" t="s">
        <v>1015</v>
      </c>
      <c r="C199" t="s">
        <v>878</v>
      </c>
      <c r="D199" s="5">
        <v>2.7901341435611099E-2</v>
      </c>
    </row>
    <row r="200" spans="1:4" x14ac:dyDescent="0.2">
      <c r="A200" t="s">
        <v>880</v>
      </c>
      <c r="B200" t="s">
        <v>1016</v>
      </c>
      <c r="C200" t="s">
        <v>877</v>
      </c>
      <c r="D200" s="5">
        <v>1.8343043332628901E-3</v>
      </c>
    </row>
    <row r="201" spans="1:4" x14ac:dyDescent="0.2">
      <c r="A201" t="s">
        <v>880</v>
      </c>
      <c r="B201" t="s">
        <v>1016</v>
      </c>
      <c r="C201" t="s">
        <v>878</v>
      </c>
      <c r="D201" s="5">
        <v>2.4825899162761601E-2</v>
      </c>
    </row>
    <row r="202" spans="1:4" x14ac:dyDescent="0.2">
      <c r="A202" t="s">
        <v>880</v>
      </c>
      <c r="B202" t="s">
        <v>1017</v>
      </c>
      <c r="C202" t="s">
        <v>877</v>
      </c>
      <c r="D202" s="5">
        <v>7.4363782549755097E-4</v>
      </c>
    </row>
    <row r="203" spans="1:4" x14ac:dyDescent="0.2">
      <c r="A203" t="s">
        <v>880</v>
      </c>
      <c r="B203" t="s">
        <v>1017</v>
      </c>
      <c r="C203" t="s">
        <v>878</v>
      </c>
      <c r="D203" s="5">
        <v>3.1982735999602302E-2</v>
      </c>
    </row>
    <row r="204" spans="1:4" x14ac:dyDescent="0.2">
      <c r="A204" t="s">
        <v>880</v>
      </c>
      <c r="B204" t="s">
        <v>1018</v>
      </c>
      <c r="C204" t="s">
        <v>877</v>
      </c>
      <c r="D204" s="5">
        <v>0.118461246265763</v>
      </c>
    </row>
    <row r="205" spans="1:4" x14ac:dyDescent="0.2">
      <c r="A205" t="s">
        <v>880</v>
      </c>
      <c r="B205" t="s">
        <v>1018</v>
      </c>
      <c r="C205" t="s">
        <v>878</v>
      </c>
      <c r="D205" s="5">
        <v>3.1610294472518799E-2</v>
      </c>
    </row>
    <row r="206" spans="1:4" x14ac:dyDescent="0.2">
      <c r="A206" t="s">
        <v>880</v>
      </c>
      <c r="B206" t="s">
        <v>1019</v>
      </c>
      <c r="C206" t="s">
        <v>877</v>
      </c>
      <c r="D206" s="5">
        <v>7.6245056178254694E-2</v>
      </c>
    </row>
    <row r="207" spans="1:4" x14ac:dyDescent="0.2">
      <c r="A207" t="s">
        <v>880</v>
      </c>
      <c r="B207" t="s">
        <v>1019</v>
      </c>
      <c r="C207" t="s">
        <v>878</v>
      </c>
      <c r="D207" s="5">
        <v>2.9911222396338599E-2</v>
      </c>
    </row>
    <row r="208" spans="1:4" x14ac:dyDescent="0.2">
      <c r="A208" t="s">
        <v>880</v>
      </c>
      <c r="B208" t="s">
        <v>1020</v>
      </c>
      <c r="C208" t="s">
        <v>877</v>
      </c>
      <c r="D208" s="5">
        <v>0.15260966975270299</v>
      </c>
    </row>
    <row r="209" spans="1:4" x14ac:dyDescent="0.2">
      <c r="A209" t="s">
        <v>880</v>
      </c>
      <c r="B209" t="s">
        <v>1020</v>
      </c>
      <c r="C209" t="s">
        <v>878</v>
      </c>
      <c r="D209" s="5">
        <v>3.2586271614685698E-2</v>
      </c>
    </row>
    <row r="210" spans="1:4" x14ac:dyDescent="0.2">
      <c r="A210" t="s">
        <v>881</v>
      </c>
      <c r="B210" t="s">
        <v>969</v>
      </c>
      <c r="C210" t="s">
        <v>877</v>
      </c>
      <c r="D210" s="5">
        <v>0</v>
      </c>
    </row>
    <row r="211" spans="1:4" x14ac:dyDescent="0.2">
      <c r="A211" t="s">
        <v>881</v>
      </c>
      <c r="B211" t="s">
        <v>969</v>
      </c>
      <c r="C211" t="s">
        <v>878</v>
      </c>
      <c r="D211" s="5">
        <v>2.96496493596447E-2</v>
      </c>
    </row>
    <row r="212" spans="1:4" x14ac:dyDescent="0.2">
      <c r="A212" t="s">
        <v>881</v>
      </c>
      <c r="B212" t="s">
        <v>970</v>
      </c>
      <c r="C212" t="s">
        <v>877</v>
      </c>
      <c r="D212" s="5">
        <v>4.1160878207172701E-2</v>
      </c>
    </row>
    <row r="213" spans="1:4" x14ac:dyDescent="0.2">
      <c r="A213" t="s">
        <v>881</v>
      </c>
      <c r="B213" t="s">
        <v>970</v>
      </c>
      <c r="C213" t="s">
        <v>878</v>
      </c>
      <c r="D213" s="5">
        <v>3.37448153320438E-2</v>
      </c>
    </row>
    <row r="214" spans="1:4" x14ac:dyDescent="0.2">
      <c r="A214" t="s">
        <v>881</v>
      </c>
      <c r="B214" t="s">
        <v>971</v>
      </c>
      <c r="C214" t="s">
        <v>877</v>
      </c>
      <c r="D214" s="5">
        <v>2.46109413721931E-2</v>
      </c>
    </row>
    <row r="215" spans="1:4" x14ac:dyDescent="0.2">
      <c r="A215" t="s">
        <v>881</v>
      </c>
      <c r="B215" t="s">
        <v>971</v>
      </c>
      <c r="C215" t="s">
        <v>878</v>
      </c>
      <c r="D215" s="5">
        <v>3.2297864798425197E-2</v>
      </c>
    </row>
    <row r="216" spans="1:4" x14ac:dyDescent="0.2">
      <c r="A216" t="s">
        <v>881</v>
      </c>
      <c r="B216" t="s">
        <v>972</v>
      </c>
      <c r="C216" t="s">
        <v>877</v>
      </c>
      <c r="D216" s="5">
        <v>4.5172655349302697E-2</v>
      </c>
    </row>
    <row r="217" spans="1:4" x14ac:dyDescent="0.2">
      <c r="A217" t="s">
        <v>881</v>
      </c>
      <c r="B217" t="s">
        <v>972</v>
      </c>
      <c r="C217" t="s">
        <v>878</v>
      </c>
      <c r="D217" s="5">
        <v>2.6512958506966999E-2</v>
      </c>
    </row>
    <row r="218" spans="1:4" x14ac:dyDescent="0.2">
      <c r="A218" t="s">
        <v>881</v>
      </c>
      <c r="B218" t="s">
        <v>973</v>
      </c>
      <c r="C218" t="s">
        <v>877</v>
      </c>
      <c r="D218" s="5">
        <v>0</v>
      </c>
    </row>
    <row r="219" spans="1:4" x14ac:dyDescent="0.2">
      <c r="A219" t="s">
        <v>881</v>
      </c>
      <c r="B219" t="s">
        <v>973</v>
      </c>
      <c r="C219" t="s">
        <v>878</v>
      </c>
      <c r="D219" s="5">
        <v>2.9767210683377999E-2</v>
      </c>
    </row>
    <row r="220" spans="1:4" x14ac:dyDescent="0.2">
      <c r="A220" t="s">
        <v>881</v>
      </c>
      <c r="B220" t="s">
        <v>974</v>
      </c>
      <c r="C220" t="s">
        <v>877</v>
      </c>
      <c r="D220" s="5">
        <v>4.0133442454640001E-3</v>
      </c>
    </row>
    <row r="221" spans="1:4" x14ac:dyDescent="0.2">
      <c r="A221" t="s">
        <v>881</v>
      </c>
      <c r="B221" t="s">
        <v>974</v>
      </c>
      <c r="C221" t="s">
        <v>878</v>
      </c>
      <c r="D221" s="5">
        <v>2.4210842960677499E-2</v>
      </c>
    </row>
    <row r="222" spans="1:4" x14ac:dyDescent="0.2">
      <c r="A222" t="s">
        <v>881</v>
      </c>
      <c r="B222" t="s">
        <v>975</v>
      </c>
      <c r="C222" t="s">
        <v>877</v>
      </c>
      <c r="D222" s="5">
        <v>0</v>
      </c>
    </row>
    <row r="223" spans="1:4" x14ac:dyDescent="0.2">
      <c r="A223" t="s">
        <v>881</v>
      </c>
      <c r="B223" t="s">
        <v>975</v>
      </c>
      <c r="C223" t="s">
        <v>878</v>
      </c>
      <c r="D223" s="5">
        <v>2.6884818835050801E-2</v>
      </c>
    </row>
    <row r="224" spans="1:4" x14ac:dyDescent="0.2">
      <c r="A224" t="s">
        <v>881</v>
      </c>
      <c r="B224" t="s">
        <v>976</v>
      </c>
      <c r="C224" t="s">
        <v>877</v>
      </c>
      <c r="D224" s="5">
        <v>4.6945171872527697E-2</v>
      </c>
    </row>
    <row r="225" spans="1:4" x14ac:dyDescent="0.2">
      <c r="A225" t="s">
        <v>881</v>
      </c>
      <c r="B225" t="s">
        <v>976</v>
      </c>
      <c r="C225" t="s">
        <v>878</v>
      </c>
      <c r="D225" s="5">
        <v>3.8537624115662E-2</v>
      </c>
    </row>
    <row r="226" spans="1:4" x14ac:dyDescent="0.2">
      <c r="A226" t="s">
        <v>881</v>
      </c>
      <c r="B226" t="s">
        <v>977</v>
      </c>
      <c r="C226" t="s">
        <v>877</v>
      </c>
      <c r="D226" s="5">
        <v>4.9681208459411E-2</v>
      </c>
    </row>
    <row r="227" spans="1:4" x14ac:dyDescent="0.2">
      <c r="A227" t="s">
        <v>881</v>
      </c>
      <c r="B227" t="s">
        <v>977</v>
      </c>
      <c r="C227" t="s">
        <v>878</v>
      </c>
      <c r="D227" s="5">
        <v>3.00013545067742E-2</v>
      </c>
    </row>
    <row r="228" spans="1:4" x14ac:dyDescent="0.2">
      <c r="A228" t="s">
        <v>881</v>
      </c>
      <c r="B228" t="s">
        <v>978</v>
      </c>
      <c r="C228" t="s">
        <v>877</v>
      </c>
      <c r="D228" s="5">
        <v>1.6698989271960799E-2</v>
      </c>
    </row>
    <row r="229" spans="1:4" x14ac:dyDescent="0.2">
      <c r="A229" t="s">
        <v>881</v>
      </c>
      <c r="B229" t="s">
        <v>978</v>
      </c>
      <c r="C229" t="s">
        <v>878</v>
      </c>
      <c r="D229" s="5">
        <v>2.51591735052905E-2</v>
      </c>
    </row>
    <row r="230" spans="1:4" x14ac:dyDescent="0.2">
      <c r="A230" t="s">
        <v>881</v>
      </c>
      <c r="B230" t="s">
        <v>979</v>
      </c>
      <c r="C230" t="s">
        <v>877</v>
      </c>
      <c r="D230" s="5">
        <v>0</v>
      </c>
    </row>
    <row r="231" spans="1:4" x14ac:dyDescent="0.2">
      <c r="A231" t="s">
        <v>881</v>
      </c>
      <c r="B231" t="s">
        <v>979</v>
      </c>
      <c r="C231" t="s">
        <v>878</v>
      </c>
      <c r="D231" s="5">
        <v>3.6357132054450098E-2</v>
      </c>
    </row>
    <row r="232" spans="1:4" x14ac:dyDescent="0.2">
      <c r="A232" t="s">
        <v>881</v>
      </c>
      <c r="B232" t="s">
        <v>980</v>
      </c>
      <c r="C232" t="s">
        <v>877</v>
      </c>
      <c r="D232" s="5">
        <v>0.12746937761199501</v>
      </c>
    </row>
    <row r="233" spans="1:4" x14ac:dyDescent="0.2">
      <c r="A233" t="s">
        <v>881</v>
      </c>
      <c r="B233" t="s">
        <v>980</v>
      </c>
      <c r="C233" t="s">
        <v>878</v>
      </c>
      <c r="D233" s="5">
        <v>3.24967652786552E-2</v>
      </c>
    </row>
    <row r="234" spans="1:4" x14ac:dyDescent="0.2">
      <c r="A234" t="s">
        <v>881</v>
      </c>
      <c r="B234" t="s">
        <v>981</v>
      </c>
      <c r="C234" t="s">
        <v>877</v>
      </c>
      <c r="D234" s="5">
        <v>3.1892985904748199E-2</v>
      </c>
    </row>
    <row r="235" spans="1:4" x14ac:dyDescent="0.2">
      <c r="A235" t="s">
        <v>881</v>
      </c>
      <c r="B235" t="s">
        <v>981</v>
      </c>
      <c r="C235" t="s">
        <v>878</v>
      </c>
      <c r="D235" s="5">
        <v>3.0322637973536699E-2</v>
      </c>
    </row>
    <row r="236" spans="1:4" x14ac:dyDescent="0.2">
      <c r="A236" t="s">
        <v>881</v>
      </c>
      <c r="B236" t="s">
        <v>982</v>
      </c>
      <c r="C236" t="s">
        <v>877</v>
      </c>
      <c r="D236" s="5">
        <v>0.116610545853265</v>
      </c>
    </row>
    <row r="237" spans="1:4" x14ac:dyDescent="0.2">
      <c r="A237" t="s">
        <v>881</v>
      </c>
      <c r="B237" t="s">
        <v>982</v>
      </c>
      <c r="C237" t="s">
        <v>878</v>
      </c>
      <c r="D237" s="5">
        <v>3.0524280815912699E-2</v>
      </c>
    </row>
    <row r="238" spans="1:4" x14ac:dyDescent="0.2">
      <c r="A238" t="s">
        <v>881</v>
      </c>
      <c r="B238" t="s">
        <v>983</v>
      </c>
      <c r="C238" t="s">
        <v>877</v>
      </c>
      <c r="D238" s="5">
        <v>9.2384774505491596E-2</v>
      </c>
    </row>
    <row r="239" spans="1:4" x14ac:dyDescent="0.2">
      <c r="A239" t="s">
        <v>881</v>
      </c>
      <c r="B239" t="s">
        <v>983</v>
      </c>
      <c r="C239" t="s">
        <v>878</v>
      </c>
      <c r="D239" s="5">
        <v>3.72216825909545E-2</v>
      </c>
    </row>
    <row r="240" spans="1:4" x14ac:dyDescent="0.2">
      <c r="A240" t="s">
        <v>881</v>
      </c>
      <c r="B240" t="s">
        <v>984</v>
      </c>
      <c r="C240" t="s">
        <v>877</v>
      </c>
      <c r="D240" s="5">
        <v>2.5182537947887801E-2</v>
      </c>
    </row>
    <row r="241" spans="1:4" x14ac:dyDescent="0.2">
      <c r="A241" t="s">
        <v>881</v>
      </c>
      <c r="B241" t="s">
        <v>984</v>
      </c>
      <c r="C241" t="s">
        <v>878</v>
      </c>
      <c r="D241" s="5">
        <v>3.0956500360621999E-2</v>
      </c>
    </row>
    <row r="242" spans="1:4" x14ac:dyDescent="0.2">
      <c r="A242" t="s">
        <v>881</v>
      </c>
      <c r="B242" t="s">
        <v>985</v>
      </c>
      <c r="C242" t="s">
        <v>877</v>
      </c>
      <c r="D242" s="5">
        <v>4.6470727967197603E-2</v>
      </c>
    </row>
    <row r="243" spans="1:4" x14ac:dyDescent="0.2">
      <c r="A243" t="s">
        <v>881</v>
      </c>
      <c r="B243" t="s">
        <v>985</v>
      </c>
      <c r="C243" t="s">
        <v>878</v>
      </c>
      <c r="D243" s="5">
        <v>2.5704192855247401E-2</v>
      </c>
    </row>
    <row r="244" spans="1:4" x14ac:dyDescent="0.2">
      <c r="A244" t="s">
        <v>881</v>
      </c>
      <c r="B244" t="s">
        <v>986</v>
      </c>
      <c r="C244" t="s">
        <v>877</v>
      </c>
      <c r="D244" s="5">
        <v>6.2212664801506896E-3</v>
      </c>
    </row>
    <row r="245" spans="1:4" x14ac:dyDescent="0.2">
      <c r="A245" t="s">
        <v>881</v>
      </c>
      <c r="B245" t="s">
        <v>986</v>
      </c>
      <c r="C245" t="s">
        <v>878</v>
      </c>
      <c r="D245" s="5">
        <v>2.1737585545933399E-2</v>
      </c>
    </row>
    <row r="246" spans="1:4" x14ac:dyDescent="0.2">
      <c r="A246" t="s">
        <v>881</v>
      </c>
      <c r="B246" t="s">
        <v>987</v>
      </c>
      <c r="C246" t="s">
        <v>877</v>
      </c>
      <c r="D246" s="5">
        <v>5.36513631725389E-2</v>
      </c>
    </row>
    <row r="247" spans="1:4" x14ac:dyDescent="0.2">
      <c r="A247" t="s">
        <v>881</v>
      </c>
      <c r="B247" t="s">
        <v>987</v>
      </c>
      <c r="C247" t="s">
        <v>878</v>
      </c>
      <c r="D247" s="5">
        <v>3.29724889726071E-2</v>
      </c>
    </row>
    <row r="248" spans="1:4" x14ac:dyDescent="0.2">
      <c r="A248" t="s">
        <v>881</v>
      </c>
      <c r="B248" t="s">
        <v>988</v>
      </c>
      <c r="C248" t="s">
        <v>877</v>
      </c>
      <c r="D248" s="5">
        <v>3.7066848719380797E-2</v>
      </c>
    </row>
    <row r="249" spans="1:4" x14ac:dyDescent="0.2">
      <c r="A249" t="s">
        <v>881</v>
      </c>
      <c r="B249" t="s">
        <v>988</v>
      </c>
      <c r="C249" t="s">
        <v>878</v>
      </c>
      <c r="D249" s="5">
        <v>3.7585999106625398E-2</v>
      </c>
    </row>
    <row r="250" spans="1:4" x14ac:dyDescent="0.2">
      <c r="A250" t="s">
        <v>881</v>
      </c>
      <c r="B250" t="s">
        <v>989</v>
      </c>
      <c r="C250" t="s">
        <v>877</v>
      </c>
      <c r="D250" s="5">
        <v>1.7893493595788301E-2</v>
      </c>
    </row>
    <row r="251" spans="1:4" x14ac:dyDescent="0.2">
      <c r="A251" t="s">
        <v>881</v>
      </c>
      <c r="B251" t="s">
        <v>989</v>
      </c>
      <c r="C251" t="s">
        <v>878</v>
      </c>
      <c r="D251" s="5">
        <v>2.0991723569293099E-2</v>
      </c>
    </row>
    <row r="252" spans="1:4" x14ac:dyDescent="0.2">
      <c r="A252" t="s">
        <v>881</v>
      </c>
      <c r="B252" t="s">
        <v>990</v>
      </c>
      <c r="C252" t="s">
        <v>877</v>
      </c>
      <c r="D252" s="5">
        <v>7.4182288214898204E-3</v>
      </c>
    </row>
    <row r="253" spans="1:4" x14ac:dyDescent="0.2">
      <c r="A253" t="s">
        <v>881</v>
      </c>
      <c r="B253" t="s">
        <v>990</v>
      </c>
      <c r="C253" t="s">
        <v>878</v>
      </c>
      <c r="D253" s="5">
        <v>3.5444493346764902E-2</v>
      </c>
    </row>
    <row r="254" spans="1:4" x14ac:dyDescent="0.2">
      <c r="A254" t="s">
        <v>881</v>
      </c>
      <c r="B254" t="s">
        <v>991</v>
      </c>
      <c r="C254" t="s">
        <v>877</v>
      </c>
      <c r="D254" s="5">
        <v>4.7742586360601399E-2</v>
      </c>
    </row>
    <row r="255" spans="1:4" x14ac:dyDescent="0.2">
      <c r="A255" t="s">
        <v>881</v>
      </c>
      <c r="B255" t="s">
        <v>991</v>
      </c>
      <c r="C255" t="s">
        <v>878</v>
      </c>
      <c r="D255" s="5">
        <v>3.1350313607767098E-2</v>
      </c>
    </row>
    <row r="256" spans="1:4" x14ac:dyDescent="0.2">
      <c r="A256" t="s">
        <v>881</v>
      </c>
      <c r="B256" t="s">
        <v>992</v>
      </c>
      <c r="C256" t="s">
        <v>877</v>
      </c>
      <c r="D256" s="5">
        <v>2.5095166149370299E-2</v>
      </c>
    </row>
    <row r="257" spans="1:4" x14ac:dyDescent="0.2">
      <c r="A257" t="s">
        <v>881</v>
      </c>
      <c r="B257" t="s">
        <v>992</v>
      </c>
      <c r="C257" t="s">
        <v>878</v>
      </c>
      <c r="D257" s="5">
        <v>2.53644094624557E-2</v>
      </c>
    </row>
    <row r="258" spans="1:4" x14ac:dyDescent="0.2">
      <c r="A258" t="s">
        <v>881</v>
      </c>
      <c r="B258" t="s">
        <v>993</v>
      </c>
      <c r="C258" t="s">
        <v>877</v>
      </c>
      <c r="D258" s="5">
        <v>7.7638018438139195E-2</v>
      </c>
    </row>
    <row r="259" spans="1:4" x14ac:dyDescent="0.2">
      <c r="A259" t="s">
        <v>881</v>
      </c>
      <c r="B259" t="s">
        <v>993</v>
      </c>
      <c r="C259" t="s">
        <v>878</v>
      </c>
      <c r="D259" s="5">
        <v>2.2392019490713601E-2</v>
      </c>
    </row>
    <row r="260" spans="1:4" x14ac:dyDescent="0.2">
      <c r="A260" t="s">
        <v>881</v>
      </c>
      <c r="B260" t="s">
        <v>994</v>
      </c>
      <c r="C260" t="s">
        <v>877</v>
      </c>
      <c r="D260" s="5">
        <v>0.10216718704163701</v>
      </c>
    </row>
    <row r="261" spans="1:4" x14ac:dyDescent="0.2">
      <c r="A261" t="s">
        <v>881</v>
      </c>
      <c r="B261" t="s">
        <v>994</v>
      </c>
      <c r="C261" t="s">
        <v>878</v>
      </c>
      <c r="D261" s="5">
        <v>2.9853353833402801E-2</v>
      </c>
    </row>
    <row r="262" spans="1:4" x14ac:dyDescent="0.2">
      <c r="A262" t="s">
        <v>881</v>
      </c>
      <c r="B262" t="s">
        <v>995</v>
      </c>
      <c r="C262" t="s">
        <v>877</v>
      </c>
      <c r="D262" s="5">
        <v>4.7957457244563503E-2</v>
      </c>
    </row>
    <row r="263" spans="1:4" x14ac:dyDescent="0.2">
      <c r="A263" t="s">
        <v>881</v>
      </c>
      <c r="B263" t="s">
        <v>995</v>
      </c>
      <c r="C263" t="s">
        <v>878</v>
      </c>
      <c r="D263" s="5">
        <v>1.9830785980432902E-2</v>
      </c>
    </row>
    <row r="264" spans="1:4" x14ac:dyDescent="0.2">
      <c r="A264" t="s">
        <v>881</v>
      </c>
      <c r="B264" t="s">
        <v>996</v>
      </c>
      <c r="C264" t="s">
        <v>877</v>
      </c>
      <c r="D264" s="5">
        <v>1.40862311191955E-2</v>
      </c>
    </row>
    <row r="265" spans="1:4" x14ac:dyDescent="0.2">
      <c r="A265" t="s">
        <v>881</v>
      </c>
      <c r="B265" t="s">
        <v>996</v>
      </c>
      <c r="C265" t="s">
        <v>878</v>
      </c>
      <c r="D265" s="5">
        <v>2.6361934168072702E-2</v>
      </c>
    </row>
    <row r="266" spans="1:4" x14ac:dyDescent="0.2">
      <c r="A266" t="s">
        <v>881</v>
      </c>
      <c r="B266" t="s">
        <v>997</v>
      </c>
      <c r="C266" t="s">
        <v>877</v>
      </c>
      <c r="D266" s="5">
        <v>4.8769582861543197E-2</v>
      </c>
    </row>
    <row r="267" spans="1:4" x14ac:dyDescent="0.2">
      <c r="A267" t="s">
        <v>881</v>
      </c>
      <c r="B267" t="s">
        <v>997</v>
      </c>
      <c r="C267" t="s">
        <v>878</v>
      </c>
      <c r="D267" s="5">
        <v>3.4657477106909799E-2</v>
      </c>
    </row>
    <row r="268" spans="1:4" x14ac:dyDescent="0.2">
      <c r="A268" t="s">
        <v>881</v>
      </c>
      <c r="B268" t="s">
        <v>998</v>
      </c>
      <c r="C268" t="s">
        <v>877</v>
      </c>
      <c r="D268" s="5">
        <v>6.0709740671826705E-4</v>
      </c>
    </row>
    <row r="269" spans="1:4" x14ac:dyDescent="0.2">
      <c r="A269" t="s">
        <v>881</v>
      </c>
      <c r="B269" t="s">
        <v>998</v>
      </c>
      <c r="C269" t="s">
        <v>878</v>
      </c>
      <c r="D269" s="5">
        <v>3.0433805968799601E-2</v>
      </c>
    </row>
    <row r="270" spans="1:4" x14ac:dyDescent="0.2">
      <c r="A270" t="s">
        <v>881</v>
      </c>
      <c r="B270" t="s">
        <v>999</v>
      </c>
      <c r="C270" t="s">
        <v>877</v>
      </c>
      <c r="D270" s="5">
        <v>9.8844196103185494E-3</v>
      </c>
    </row>
    <row r="271" spans="1:4" x14ac:dyDescent="0.2">
      <c r="A271" t="s">
        <v>881</v>
      </c>
      <c r="B271" t="s">
        <v>999</v>
      </c>
      <c r="C271" t="s">
        <v>878</v>
      </c>
      <c r="D271" s="5">
        <v>3.05651123436903E-2</v>
      </c>
    </row>
    <row r="272" spans="1:4" x14ac:dyDescent="0.2">
      <c r="A272" t="s">
        <v>881</v>
      </c>
      <c r="B272" t="s">
        <v>1000</v>
      </c>
      <c r="C272" t="s">
        <v>877</v>
      </c>
      <c r="D272" s="5">
        <v>4.9098108810128299E-2</v>
      </c>
    </row>
    <row r="273" spans="1:4" x14ac:dyDescent="0.2">
      <c r="A273" t="s">
        <v>881</v>
      </c>
      <c r="B273" t="s">
        <v>1000</v>
      </c>
      <c r="C273" t="s">
        <v>878</v>
      </c>
      <c r="D273" s="5">
        <v>2.6456639582533501E-2</v>
      </c>
    </row>
    <row r="274" spans="1:4" x14ac:dyDescent="0.2">
      <c r="A274" t="s">
        <v>881</v>
      </c>
      <c r="B274" t="s">
        <v>1001</v>
      </c>
      <c r="C274" t="s">
        <v>877</v>
      </c>
      <c r="D274" s="5">
        <v>6.2129022790344997E-3</v>
      </c>
    </row>
    <row r="275" spans="1:4" x14ac:dyDescent="0.2">
      <c r="A275" t="s">
        <v>881</v>
      </c>
      <c r="B275" t="s">
        <v>1001</v>
      </c>
      <c r="C275" t="s">
        <v>878</v>
      </c>
      <c r="D275" s="5">
        <v>3.2237493960932902E-2</v>
      </c>
    </row>
    <row r="276" spans="1:4" x14ac:dyDescent="0.2">
      <c r="A276" t="s">
        <v>881</v>
      </c>
      <c r="B276" t="s">
        <v>1002</v>
      </c>
      <c r="C276" t="s">
        <v>877</v>
      </c>
      <c r="D276" s="5">
        <v>7.2868383094712799E-4</v>
      </c>
    </row>
    <row r="277" spans="1:4" x14ac:dyDescent="0.2">
      <c r="A277" t="s">
        <v>881</v>
      </c>
      <c r="B277" t="s">
        <v>1002</v>
      </c>
      <c r="C277" t="s">
        <v>878</v>
      </c>
      <c r="D277" s="5">
        <v>3.46525630480638E-2</v>
      </c>
    </row>
    <row r="278" spans="1:4" x14ac:dyDescent="0.2">
      <c r="A278" t="s">
        <v>881</v>
      </c>
      <c r="B278" t="s">
        <v>1003</v>
      </c>
      <c r="C278" t="s">
        <v>877</v>
      </c>
      <c r="D278" s="5">
        <v>3.2365446380298202E-2</v>
      </c>
    </row>
    <row r="279" spans="1:4" x14ac:dyDescent="0.2">
      <c r="A279" t="s">
        <v>881</v>
      </c>
      <c r="B279" t="s">
        <v>1003</v>
      </c>
      <c r="C279" t="s">
        <v>878</v>
      </c>
      <c r="D279" s="5">
        <v>3.9792545685950503E-2</v>
      </c>
    </row>
    <row r="280" spans="1:4" x14ac:dyDescent="0.2">
      <c r="A280" t="s">
        <v>881</v>
      </c>
      <c r="B280" t="s">
        <v>1004</v>
      </c>
      <c r="C280" t="s">
        <v>877</v>
      </c>
      <c r="D280" s="5">
        <v>9.3606501703199604E-2</v>
      </c>
    </row>
    <row r="281" spans="1:4" x14ac:dyDescent="0.2">
      <c r="A281" t="s">
        <v>881</v>
      </c>
      <c r="B281" t="s">
        <v>1004</v>
      </c>
      <c r="C281" t="s">
        <v>878</v>
      </c>
      <c r="D281" s="5">
        <v>3.3108298328011002E-2</v>
      </c>
    </row>
    <row r="282" spans="1:4" x14ac:dyDescent="0.2">
      <c r="A282" t="s">
        <v>881</v>
      </c>
      <c r="B282" t="s">
        <v>1005</v>
      </c>
      <c r="C282" t="s">
        <v>877</v>
      </c>
      <c r="D282" s="5">
        <v>9.3537890479538199E-2</v>
      </c>
    </row>
    <row r="283" spans="1:4" x14ac:dyDescent="0.2">
      <c r="A283" t="s">
        <v>881</v>
      </c>
      <c r="B283" t="s">
        <v>1005</v>
      </c>
      <c r="C283" t="s">
        <v>878</v>
      </c>
      <c r="D283" s="5">
        <v>3.1664184873360798E-2</v>
      </c>
    </row>
    <row r="284" spans="1:4" x14ac:dyDescent="0.2">
      <c r="A284" t="s">
        <v>881</v>
      </c>
      <c r="B284" t="s">
        <v>1006</v>
      </c>
      <c r="C284" t="s">
        <v>877</v>
      </c>
      <c r="D284" s="5">
        <v>4.2301532429900199E-4</v>
      </c>
    </row>
    <row r="285" spans="1:4" x14ac:dyDescent="0.2">
      <c r="A285" t="s">
        <v>881</v>
      </c>
      <c r="B285" t="s">
        <v>1006</v>
      </c>
      <c r="C285" t="s">
        <v>878</v>
      </c>
      <c r="D285" s="5">
        <v>3.3170947017689398E-2</v>
      </c>
    </row>
    <row r="286" spans="1:4" x14ac:dyDescent="0.2">
      <c r="A286" t="s">
        <v>881</v>
      </c>
      <c r="B286" t="s">
        <v>1007</v>
      </c>
      <c r="C286" t="s">
        <v>877</v>
      </c>
      <c r="D286" s="5">
        <v>0.10970550954456899</v>
      </c>
    </row>
    <row r="287" spans="1:4" x14ac:dyDescent="0.2">
      <c r="A287" t="s">
        <v>881</v>
      </c>
      <c r="B287" t="s">
        <v>1007</v>
      </c>
      <c r="C287" t="s">
        <v>878</v>
      </c>
      <c r="D287" s="5">
        <v>3.0153270548416902E-2</v>
      </c>
    </row>
    <row r="288" spans="1:4" x14ac:dyDescent="0.2">
      <c r="A288" t="s">
        <v>881</v>
      </c>
      <c r="B288" t="s">
        <v>1008</v>
      </c>
      <c r="C288" t="s">
        <v>877</v>
      </c>
      <c r="D288" s="5">
        <v>0</v>
      </c>
    </row>
    <row r="289" spans="1:4" x14ac:dyDescent="0.2">
      <c r="A289" t="s">
        <v>881</v>
      </c>
      <c r="B289" t="s">
        <v>1008</v>
      </c>
      <c r="C289" t="s">
        <v>878</v>
      </c>
      <c r="D289" s="5">
        <v>3.1124593088788899E-2</v>
      </c>
    </row>
    <row r="290" spans="1:4" x14ac:dyDescent="0.2">
      <c r="A290" t="s">
        <v>881</v>
      </c>
      <c r="B290" t="s">
        <v>1009</v>
      </c>
      <c r="C290" t="s">
        <v>877</v>
      </c>
      <c r="D290" s="5">
        <v>7.9993308049349399E-2</v>
      </c>
    </row>
    <row r="291" spans="1:4" x14ac:dyDescent="0.2">
      <c r="A291" t="s">
        <v>881</v>
      </c>
      <c r="B291" t="s">
        <v>1009</v>
      </c>
      <c r="C291" t="s">
        <v>878</v>
      </c>
      <c r="D291" s="5">
        <v>3.5967504299360603E-2</v>
      </c>
    </row>
    <row r="292" spans="1:4" x14ac:dyDescent="0.2">
      <c r="A292" t="s">
        <v>881</v>
      </c>
      <c r="B292" t="s">
        <v>1010</v>
      </c>
      <c r="C292" t="s">
        <v>877</v>
      </c>
      <c r="D292" s="5">
        <v>5.3170227125019703E-2</v>
      </c>
    </row>
    <row r="293" spans="1:4" x14ac:dyDescent="0.2">
      <c r="A293" t="s">
        <v>881</v>
      </c>
      <c r="B293" t="s">
        <v>1010</v>
      </c>
      <c r="C293" t="s">
        <v>878</v>
      </c>
      <c r="D293" s="5">
        <v>3.3547173306083998E-2</v>
      </c>
    </row>
    <row r="294" spans="1:4" x14ac:dyDescent="0.2">
      <c r="A294" t="s">
        <v>881</v>
      </c>
      <c r="B294" t="s">
        <v>1011</v>
      </c>
      <c r="C294" t="s">
        <v>877</v>
      </c>
      <c r="D294" s="5">
        <v>4.1983397273613797E-2</v>
      </c>
    </row>
    <row r="295" spans="1:4" x14ac:dyDescent="0.2">
      <c r="A295" t="s">
        <v>881</v>
      </c>
      <c r="B295" t="s">
        <v>1011</v>
      </c>
      <c r="C295" t="s">
        <v>878</v>
      </c>
      <c r="D295" s="5">
        <v>4.14599897086168E-2</v>
      </c>
    </row>
    <row r="296" spans="1:4" x14ac:dyDescent="0.2">
      <c r="A296" t="s">
        <v>881</v>
      </c>
      <c r="B296" t="s">
        <v>1012</v>
      </c>
      <c r="C296" t="s">
        <v>877</v>
      </c>
      <c r="D296" s="5">
        <v>3.9154768239855597E-3</v>
      </c>
    </row>
    <row r="297" spans="1:4" x14ac:dyDescent="0.2">
      <c r="A297" t="s">
        <v>881</v>
      </c>
      <c r="B297" t="s">
        <v>1012</v>
      </c>
      <c r="C297" t="s">
        <v>878</v>
      </c>
      <c r="D297" s="5">
        <v>3.5052561545805397E-2</v>
      </c>
    </row>
    <row r="298" spans="1:4" x14ac:dyDescent="0.2">
      <c r="A298" t="s">
        <v>881</v>
      </c>
      <c r="B298" t="s">
        <v>1013</v>
      </c>
      <c r="C298" t="s">
        <v>877</v>
      </c>
      <c r="D298" s="5">
        <v>4.4297608640131401E-3</v>
      </c>
    </row>
    <row r="299" spans="1:4" x14ac:dyDescent="0.2">
      <c r="A299" t="s">
        <v>881</v>
      </c>
      <c r="B299" t="s">
        <v>1013</v>
      </c>
      <c r="C299" t="s">
        <v>878</v>
      </c>
      <c r="D299" s="5">
        <v>2.4511678771489302E-2</v>
      </c>
    </row>
    <row r="300" spans="1:4" x14ac:dyDescent="0.2">
      <c r="A300" t="s">
        <v>881</v>
      </c>
      <c r="B300" t="s">
        <v>1014</v>
      </c>
      <c r="C300" t="s">
        <v>877</v>
      </c>
      <c r="D300" s="5">
        <v>9.7248596123029302E-2</v>
      </c>
    </row>
    <row r="301" spans="1:4" x14ac:dyDescent="0.2">
      <c r="A301" t="s">
        <v>881</v>
      </c>
      <c r="B301" t="s">
        <v>1014</v>
      </c>
      <c r="C301" t="s">
        <v>878</v>
      </c>
      <c r="D301" s="5">
        <v>2.76856229665952E-2</v>
      </c>
    </row>
    <row r="302" spans="1:4" x14ac:dyDescent="0.2">
      <c r="A302" t="s">
        <v>881</v>
      </c>
      <c r="B302" t="s">
        <v>1015</v>
      </c>
      <c r="C302" t="s">
        <v>877</v>
      </c>
      <c r="D302" s="5">
        <v>6.1161117796628799E-2</v>
      </c>
    </row>
    <row r="303" spans="1:4" x14ac:dyDescent="0.2">
      <c r="A303" t="s">
        <v>881</v>
      </c>
      <c r="B303" t="s">
        <v>1015</v>
      </c>
      <c r="C303" t="s">
        <v>878</v>
      </c>
      <c r="D303" s="5">
        <v>3.6170944355422299E-2</v>
      </c>
    </row>
    <row r="304" spans="1:4" x14ac:dyDescent="0.2">
      <c r="A304" t="s">
        <v>881</v>
      </c>
      <c r="B304" t="s">
        <v>1016</v>
      </c>
      <c r="C304" t="s">
        <v>877</v>
      </c>
      <c r="D304" s="5">
        <v>4.6344577466892002E-2</v>
      </c>
    </row>
    <row r="305" spans="1:4" x14ac:dyDescent="0.2">
      <c r="A305" t="s">
        <v>881</v>
      </c>
      <c r="B305" t="s">
        <v>1016</v>
      </c>
      <c r="C305" t="s">
        <v>878</v>
      </c>
      <c r="D305" s="5">
        <v>3.4945180270147203E-2</v>
      </c>
    </row>
    <row r="306" spans="1:4" x14ac:dyDescent="0.2">
      <c r="A306" t="s">
        <v>881</v>
      </c>
      <c r="B306" t="s">
        <v>1017</v>
      </c>
      <c r="C306" t="s">
        <v>877</v>
      </c>
      <c r="D306" s="5">
        <v>5.8118425331411404E-4</v>
      </c>
    </row>
    <row r="307" spans="1:4" x14ac:dyDescent="0.2">
      <c r="A307" t="s">
        <v>881</v>
      </c>
      <c r="B307" t="s">
        <v>1017</v>
      </c>
      <c r="C307" t="s">
        <v>878</v>
      </c>
      <c r="D307" s="5">
        <v>2.6736754640556699E-2</v>
      </c>
    </row>
    <row r="308" spans="1:4" x14ac:dyDescent="0.2">
      <c r="A308" t="s">
        <v>881</v>
      </c>
      <c r="B308" t="s">
        <v>1018</v>
      </c>
      <c r="C308" t="s">
        <v>877</v>
      </c>
      <c r="D308" s="5">
        <v>0</v>
      </c>
    </row>
    <row r="309" spans="1:4" x14ac:dyDescent="0.2">
      <c r="A309" t="s">
        <v>881</v>
      </c>
      <c r="B309" t="s">
        <v>1018</v>
      </c>
      <c r="C309" t="s">
        <v>878</v>
      </c>
      <c r="D309" s="5">
        <v>2.6051320030857399E-2</v>
      </c>
    </row>
    <row r="310" spans="1:4" x14ac:dyDescent="0.2">
      <c r="A310" t="s">
        <v>881</v>
      </c>
      <c r="B310" t="s">
        <v>1019</v>
      </c>
      <c r="C310" t="s">
        <v>877</v>
      </c>
      <c r="D310" s="5">
        <v>0</v>
      </c>
    </row>
    <row r="311" spans="1:4" x14ac:dyDescent="0.2">
      <c r="A311" t="s">
        <v>881</v>
      </c>
      <c r="B311" t="s">
        <v>1019</v>
      </c>
      <c r="C311" t="s">
        <v>878</v>
      </c>
      <c r="D311" s="5">
        <v>2.70955375647427E-2</v>
      </c>
    </row>
    <row r="312" spans="1:4" x14ac:dyDescent="0.2">
      <c r="A312" t="s">
        <v>881</v>
      </c>
      <c r="B312" t="s">
        <v>1020</v>
      </c>
      <c r="C312" t="s">
        <v>877</v>
      </c>
      <c r="D312" s="5">
        <v>7.6337169164044399E-2</v>
      </c>
    </row>
    <row r="313" spans="1:4" x14ac:dyDescent="0.2">
      <c r="A313" t="s">
        <v>881</v>
      </c>
      <c r="B313" t="s">
        <v>1020</v>
      </c>
      <c r="C313" t="s">
        <v>878</v>
      </c>
      <c r="D313" s="5">
        <v>3.7105565133042397E-2</v>
      </c>
    </row>
    <row r="314" spans="1:4" x14ac:dyDescent="0.2">
      <c r="A314" t="s">
        <v>882</v>
      </c>
      <c r="B314" t="s">
        <v>969</v>
      </c>
      <c r="C314" t="s">
        <v>877</v>
      </c>
      <c r="D314" s="5">
        <v>1.7956466834556602E-2</v>
      </c>
    </row>
    <row r="315" spans="1:4" x14ac:dyDescent="0.2">
      <c r="A315" t="s">
        <v>882</v>
      </c>
      <c r="B315" t="s">
        <v>969</v>
      </c>
      <c r="C315" t="s">
        <v>878</v>
      </c>
      <c r="D315" s="5">
        <v>2.85332723251863E-2</v>
      </c>
    </row>
    <row r="316" spans="1:4" x14ac:dyDescent="0.2">
      <c r="A316" t="s">
        <v>882</v>
      </c>
      <c r="B316" t="s">
        <v>970</v>
      </c>
      <c r="C316" t="s">
        <v>877</v>
      </c>
      <c r="D316" s="5">
        <v>0.144297785095611</v>
      </c>
    </row>
    <row r="317" spans="1:4" x14ac:dyDescent="0.2">
      <c r="A317" t="s">
        <v>882</v>
      </c>
      <c r="B317" t="s">
        <v>970</v>
      </c>
      <c r="C317" t="s">
        <v>878</v>
      </c>
      <c r="D317" s="5">
        <v>3.7405219337354197E-2</v>
      </c>
    </row>
    <row r="318" spans="1:4" x14ac:dyDescent="0.2">
      <c r="A318" t="s">
        <v>882</v>
      </c>
      <c r="B318" t="s">
        <v>971</v>
      </c>
      <c r="C318" t="s">
        <v>877</v>
      </c>
      <c r="D318" s="5">
        <v>2.2258304590730499E-2</v>
      </c>
    </row>
    <row r="319" spans="1:4" x14ac:dyDescent="0.2">
      <c r="A319" t="s">
        <v>882</v>
      </c>
      <c r="B319" t="s">
        <v>971</v>
      </c>
      <c r="C319" t="s">
        <v>878</v>
      </c>
      <c r="D319" s="5">
        <v>3.42052157408229E-2</v>
      </c>
    </row>
    <row r="320" spans="1:4" x14ac:dyDescent="0.2">
      <c r="A320" t="s">
        <v>882</v>
      </c>
      <c r="B320" t="s">
        <v>972</v>
      </c>
      <c r="C320" t="s">
        <v>877</v>
      </c>
      <c r="D320" s="5">
        <v>3.1573065307360197E-2</v>
      </c>
    </row>
    <row r="321" spans="1:4" x14ac:dyDescent="0.2">
      <c r="A321" t="s">
        <v>882</v>
      </c>
      <c r="B321" t="s">
        <v>972</v>
      </c>
      <c r="C321" t="s">
        <v>878</v>
      </c>
      <c r="D321" s="5">
        <v>3.9403615435415103E-2</v>
      </c>
    </row>
    <row r="322" spans="1:4" x14ac:dyDescent="0.2">
      <c r="A322" t="s">
        <v>882</v>
      </c>
      <c r="B322" t="s">
        <v>973</v>
      </c>
      <c r="C322" t="s">
        <v>877</v>
      </c>
      <c r="D322" s="5">
        <v>0</v>
      </c>
    </row>
    <row r="323" spans="1:4" x14ac:dyDescent="0.2">
      <c r="A323" t="s">
        <v>882</v>
      </c>
      <c r="B323" t="s">
        <v>973</v>
      </c>
      <c r="C323" t="s">
        <v>878</v>
      </c>
      <c r="D323" s="5">
        <v>2.36365050123215E-2</v>
      </c>
    </row>
    <row r="324" spans="1:4" x14ac:dyDescent="0.2">
      <c r="A324" t="s">
        <v>882</v>
      </c>
      <c r="B324" t="s">
        <v>974</v>
      </c>
      <c r="C324" t="s">
        <v>877</v>
      </c>
      <c r="D324" s="5">
        <v>7.04123155113373E-3</v>
      </c>
    </row>
    <row r="325" spans="1:4" x14ac:dyDescent="0.2">
      <c r="A325" t="s">
        <v>882</v>
      </c>
      <c r="B325" t="s">
        <v>974</v>
      </c>
      <c r="C325" t="s">
        <v>878</v>
      </c>
      <c r="D325" s="5">
        <v>2.5321533863366798E-2</v>
      </c>
    </row>
    <row r="326" spans="1:4" x14ac:dyDescent="0.2">
      <c r="A326" t="s">
        <v>882</v>
      </c>
      <c r="B326" t="s">
        <v>975</v>
      </c>
      <c r="C326" t="s">
        <v>877</v>
      </c>
      <c r="D326" s="5">
        <v>8.0042671270723995E-2</v>
      </c>
    </row>
    <row r="327" spans="1:4" x14ac:dyDescent="0.2">
      <c r="A327" t="s">
        <v>882</v>
      </c>
      <c r="B327" t="s">
        <v>975</v>
      </c>
      <c r="C327" t="s">
        <v>878</v>
      </c>
      <c r="D327" s="5">
        <v>2.9153772695909401E-2</v>
      </c>
    </row>
    <row r="328" spans="1:4" x14ac:dyDescent="0.2">
      <c r="A328" t="s">
        <v>882</v>
      </c>
      <c r="B328" t="s">
        <v>976</v>
      </c>
      <c r="C328" t="s">
        <v>877</v>
      </c>
      <c r="D328" s="5">
        <v>3.8834882866773598E-3</v>
      </c>
    </row>
    <row r="329" spans="1:4" x14ac:dyDescent="0.2">
      <c r="A329" t="s">
        <v>882</v>
      </c>
      <c r="B329" t="s">
        <v>976</v>
      </c>
      <c r="C329" t="s">
        <v>878</v>
      </c>
      <c r="D329" s="5">
        <v>3.6574320726144499E-2</v>
      </c>
    </row>
    <row r="330" spans="1:4" x14ac:dyDescent="0.2">
      <c r="A330" t="s">
        <v>882</v>
      </c>
      <c r="B330" t="s">
        <v>977</v>
      </c>
      <c r="C330" t="s">
        <v>877</v>
      </c>
      <c r="D330" s="5">
        <v>9.2361244909063403E-2</v>
      </c>
    </row>
    <row r="331" spans="1:4" x14ac:dyDescent="0.2">
      <c r="A331" t="s">
        <v>882</v>
      </c>
      <c r="B331" t="s">
        <v>977</v>
      </c>
      <c r="C331" t="s">
        <v>878</v>
      </c>
      <c r="D331" s="5">
        <v>3.0582368851361601E-2</v>
      </c>
    </row>
    <row r="332" spans="1:4" x14ac:dyDescent="0.2">
      <c r="A332" t="s">
        <v>882</v>
      </c>
      <c r="B332" t="s">
        <v>978</v>
      </c>
      <c r="C332" t="s">
        <v>877</v>
      </c>
      <c r="D332" s="5">
        <v>9.3968839115948402E-2</v>
      </c>
    </row>
    <row r="333" spans="1:4" x14ac:dyDescent="0.2">
      <c r="A333" t="s">
        <v>882</v>
      </c>
      <c r="B333" t="s">
        <v>978</v>
      </c>
      <c r="C333" t="s">
        <v>878</v>
      </c>
      <c r="D333" s="5">
        <v>3.4447365470097101E-2</v>
      </c>
    </row>
    <row r="334" spans="1:4" x14ac:dyDescent="0.2">
      <c r="A334" t="s">
        <v>882</v>
      </c>
      <c r="B334" t="s">
        <v>979</v>
      </c>
      <c r="C334" t="s">
        <v>877</v>
      </c>
      <c r="D334" s="5">
        <v>7.9114761809660497E-2</v>
      </c>
    </row>
    <row r="335" spans="1:4" x14ac:dyDescent="0.2">
      <c r="A335" t="s">
        <v>882</v>
      </c>
      <c r="B335" t="s">
        <v>979</v>
      </c>
      <c r="C335" t="s">
        <v>878</v>
      </c>
      <c r="D335" s="5">
        <v>3.2803864673715703E-2</v>
      </c>
    </row>
    <row r="336" spans="1:4" x14ac:dyDescent="0.2">
      <c r="A336" t="s">
        <v>882</v>
      </c>
      <c r="B336" t="s">
        <v>980</v>
      </c>
      <c r="C336" t="s">
        <v>877</v>
      </c>
      <c r="D336" s="5">
        <v>6.6557962319665001E-2</v>
      </c>
    </row>
    <row r="337" spans="1:4" x14ac:dyDescent="0.2">
      <c r="A337" t="s">
        <v>882</v>
      </c>
      <c r="B337" t="s">
        <v>980</v>
      </c>
      <c r="C337" t="s">
        <v>878</v>
      </c>
      <c r="D337" s="5">
        <v>3.0712384032172801E-2</v>
      </c>
    </row>
    <row r="338" spans="1:4" x14ac:dyDescent="0.2">
      <c r="A338" t="s">
        <v>882</v>
      </c>
      <c r="B338" t="s">
        <v>981</v>
      </c>
      <c r="C338" t="s">
        <v>877</v>
      </c>
      <c r="D338" s="5">
        <v>9.2016568211087408E-3</v>
      </c>
    </row>
    <row r="339" spans="1:4" x14ac:dyDescent="0.2">
      <c r="A339" t="s">
        <v>882</v>
      </c>
      <c r="B339" t="s">
        <v>981</v>
      </c>
      <c r="C339" t="s">
        <v>878</v>
      </c>
      <c r="D339" s="5">
        <v>3.8545052392469699E-2</v>
      </c>
    </row>
    <row r="340" spans="1:4" x14ac:dyDescent="0.2">
      <c r="A340" t="s">
        <v>882</v>
      </c>
      <c r="B340" t="s">
        <v>982</v>
      </c>
      <c r="C340" t="s">
        <v>877</v>
      </c>
      <c r="D340" s="5">
        <v>0.214636500676226</v>
      </c>
    </row>
    <row r="341" spans="1:4" x14ac:dyDescent="0.2">
      <c r="A341" t="s">
        <v>882</v>
      </c>
      <c r="B341" t="s">
        <v>982</v>
      </c>
      <c r="C341" t="s">
        <v>878</v>
      </c>
      <c r="D341" s="5">
        <v>2.3492433839049399E-2</v>
      </c>
    </row>
    <row r="342" spans="1:4" x14ac:dyDescent="0.2">
      <c r="A342" t="s">
        <v>882</v>
      </c>
      <c r="B342" t="s">
        <v>983</v>
      </c>
      <c r="C342" t="s">
        <v>877</v>
      </c>
      <c r="D342" s="5">
        <v>3.7579241013933402E-2</v>
      </c>
    </row>
    <row r="343" spans="1:4" x14ac:dyDescent="0.2">
      <c r="A343" t="s">
        <v>882</v>
      </c>
      <c r="B343" t="s">
        <v>983</v>
      </c>
      <c r="C343" t="s">
        <v>878</v>
      </c>
      <c r="D343" s="5">
        <v>3.3904896901907802E-2</v>
      </c>
    </row>
    <row r="344" spans="1:4" x14ac:dyDescent="0.2">
      <c r="A344" t="s">
        <v>882</v>
      </c>
      <c r="B344" t="s">
        <v>984</v>
      </c>
      <c r="C344" t="s">
        <v>877</v>
      </c>
      <c r="D344" s="5">
        <v>1.4099305052197701E-3</v>
      </c>
    </row>
    <row r="345" spans="1:4" x14ac:dyDescent="0.2">
      <c r="A345" t="s">
        <v>882</v>
      </c>
      <c r="B345" t="s">
        <v>984</v>
      </c>
      <c r="C345" t="s">
        <v>878</v>
      </c>
      <c r="D345" s="5">
        <v>2.5896304681922E-2</v>
      </c>
    </row>
    <row r="346" spans="1:4" x14ac:dyDescent="0.2">
      <c r="A346" t="s">
        <v>882</v>
      </c>
      <c r="B346" t="s">
        <v>985</v>
      </c>
      <c r="C346" t="s">
        <v>877</v>
      </c>
      <c r="D346" s="5">
        <v>0.14297909315443499</v>
      </c>
    </row>
    <row r="347" spans="1:4" x14ac:dyDescent="0.2">
      <c r="A347" t="s">
        <v>882</v>
      </c>
      <c r="B347" t="s">
        <v>985</v>
      </c>
      <c r="C347" t="s">
        <v>878</v>
      </c>
      <c r="D347" s="5">
        <v>2.7573562139014799E-2</v>
      </c>
    </row>
    <row r="348" spans="1:4" x14ac:dyDescent="0.2">
      <c r="A348" t="s">
        <v>882</v>
      </c>
      <c r="B348" t="s">
        <v>986</v>
      </c>
      <c r="C348" t="s">
        <v>877</v>
      </c>
      <c r="D348" s="5">
        <v>2.6437524929503499E-2</v>
      </c>
    </row>
    <row r="349" spans="1:4" x14ac:dyDescent="0.2">
      <c r="A349" t="s">
        <v>882</v>
      </c>
      <c r="B349" t="s">
        <v>986</v>
      </c>
      <c r="C349" t="s">
        <v>878</v>
      </c>
      <c r="D349" s="5">
        <v>3.84938306836747E-2</v>
      </c>
    </row>
    <row r="350" spans="1:4" x14ac:dyDescent="0.2">
      <c r="A350" t="s">
        <v>882</v>
      </c>
      <c r="B350" t="s">
        <v>987</v>
      </c>
      <c r="C350" t="s">
        <v>877</v>
      </c>
      <c r="D350" s="5">
        <v>3.2796496478326102E-2</v>
      </c>
    </row>
    <row r="351" spans="1:4" x14ac:dyDescent="0.2">
      <c r="A351" t="s">
        <v>882</v>
      </c>
      <c r="B351" t="s">
        <v>987</v>
      </c>
      <c r="C351" t="s">
        <v>878</v>
      </c>
      <c r="D351" s="5">
        <v>3.4047074912359802E-2</v>
      </c>
    </row>
    <row r="352" spans="1:4" x14ac:dyDescent="0.2">
      <c r="A352" t="s">
        <v>882</v>
      </c>
      <c r="B352" t="s">
        <v>988</v>
      </c>
      <c r="C352" t="s">
        <v>877</v>
      </c>
      <c r="D352" s="5">
        <v>0</v>
      </c>
    </row>
    <row r="353" spans="1:4" x14ac:dyDescent="0.2">
      <c r="A353" t="s">
        <v>882</v>
      </c>
      <c r="B353" t="s">
        <v>988</v>
      </c>
      <c r="C353" t="s">
        <v>878</v>
      </c>
      <c r="D353" s="5">
        <v>3.7262739346953497E-2</v>
      </c>
    </row>
    <row r="354" spans="1:4" x14ac:dyDescent="0.2">
      <c r="A354" t="s">
        <v>882</v>
      </c>
      <c r="B354" t="s">
        <v>989</v>
      </c>
      <c r="C354" t="s">
        <v>877</v>
      </c>
      <c r="D354" s="5">
        <v>0.161925579313285</v>
      </c>
    </row>
    <row r="355" spans="1:4" x14ac:dyDescent="0.2">
      <c r="A355" t="s">
        <v>882</v>
      </c>
      <c r="B355" t="s">
        <v>989</v>
      </c>
      <c r="C355" t="s">
        <v>878</v>
      </c>
      <c r="D355" s="5">
        <v>2.5912316262811499E-2</v>
      </c>
    </row>
    <row r="356" spans="1:4" x14ac:dyDescent="0.2">
      <c r="A356" t="s">
        <v>882</v>
      </c>
      <c r="B356" t="s">
        <v>990</v>
      </c>
      <c r="C356" t="s">
        <v>877</v>
      </c>
      <c r="D356" s="5">
        <v>1.7873885783308001E-2</v>
      </c>
    </row>
    <row r="357" spans="1:4" x14ac:dyDescent="0.2">
      <c r="A357" t="s">
        <v>882</v>
      </c>
      <c r="B357" t="s">
        <v>990</v>
      </c>
      <c r="C357" t="s">
        <v>878</v>
      </c>
      <c r="D357" s="5">
        <v>2.2900520635130699E-2</v>
      </c>
    </row>
    <row r="358" spans="1:4" x14ac:dyDescent="0.2">
      <c r="A358" t="s">
        <v>882</v>
      </c>
      <c r="B358" t="s">
        <v>991</v>
      </c>
      <c r="C358" t="s">
        <v>877</v>
      </c>
      <c r="D358" s="5">
        <v>8.6542678904259193E-2</v>
      </c>
    </row>
    <row r="359" spans="1:4" x14ac:dyDescent="0.2">
      <c r="A359" t="s">
        <v>882</v>
      </c>
      <c r="B359" t="s">
        <v>991</v>
      </c>
      <c r="C359" t="s">
        <v>878</v>
      </c>
      <c r="D359" s="5">
        <v>2.9267731863297002E-2</v>
      </c>
    </row>
    <row r="360" spans="1:4" x14ac:dyDescent="0.2">
      <c r="A360" t="s">
        <v>882</v>
      </c>
      <c r="B360" t="s">
        <v>992</v>
      </c>
      <c r="C360" t="s">
        <v>877</v>
      </c>
      <c r="D360" s="5">
        <v>0.210097413596844</v>
      </c>
    </row>
    <row r="361" spans="1:4" x14ac:dyDescent="0.2">
      <c r="A361" t="s">
        <v>882</v>
      </c>
      <c r="B361" t="s">
        <v>992</v>
      </c>
      <c r="C361" t="s">
        <v>878</v>
      </c>
      <c r="D361" s="5">
        <v>3.1863459569373503E-2</v>
      </c>
    </row>
    <row r="362" spans="1:4" x14ac:dyDescent="0.2">
      <c r="A362" t="s">
        <v>882</v>
      </c>
      <c r="B362" t="s">
        <v>993</v>
      </c>
      <c r="C362" t="s">
        <v>877</v>
      </c>
      <c r="D362" s="5">
        <v>0.16810393346386401</v>
      </c>
    </row>
    <row r="363" spans="1:4" x14ac:dyDescent="0.2">
      <c r="A363" t="s">
        <v>882</v>
      </c>
      <c r="B363" t="s">
        <v>993</v>
      </c>
      <c r="C363" t="s">
        <v>878</v>
      </c>
      <c r="D363" s="5">
        <v>2.7493249929029701E-2</v>
      </c>
    </row>
    <row r="364" spans="1:4" x14ac:dyDescent="0.2">
      <c r="A364" t="s">
        <v>882</v>
      </c>
      <c r="B364" t="s">
        <v>994</v>
      </c>
      <c r="C364" t="s">
        <v>877</v>
      </c>
      <c r="D364" s="5">
        <v>0.30904655888371202</v>
      </c>
    </row>
    <row r="365" spans="1:4" x14ac:dyDescent="0.2">
      <c r="A365" t="s">
        <v>882</v>
      </c>
      <c r="B365" t="s">
        <v>994</v>
      </c>
      <c r="C365" t="s">
        <v>878</v>
      </c>
      <c r="D365" s="5">
        <v>3.3861139944546599E-2</v>
      </c>
    </row>
    <row r="366" spans="1:4" x14ac:dyDescent="0.2">
      <c r="A366" t="s">
        <v>882</v>
      </c>
      <c r="B366" t="s">
        <v>995</v>
      </c>
      <c r="C366" t="s">
        <v>877</v>
      </c>
      <c r="D366" s="5">
        <v>7.36333738264386E-2</v>
      </c>
    </row>
    <row r="367" spans="1:4" x14ac:dyDescent="0.2">
      <c r="A367" t="s">
        <v>882</v>
      </c>
      <c r="B367" t="s">
        <v>995</v>
      </c>
      <c r="C367" t="s">
        <v>878</v>
      </c>
      <c r="D367" s="5">
        <v>2.9554386831816298E-2</v>
      </c>
    </row>
    <row r="368" spans="1:4" x14ac:dyDescent="0.2">
      <c r="A368" t="s">
        <v>882</v>
      </c>
      <c r="B368" t="s">
        <v>996</v>
      </c>
      <c r="C368" t="s">
        <v>877</v>
      </c>
      <c r="D368" s="5">
        <v>0.24966895893702001</v>
      </c>
    </row>
    <row r="369" spans="1:4" x14ac:dyDescent="0.2">
      <c r="A369" t="s">
        <v>882</v>
      </c>
      <c r="B369" t="s">
        <v>996</v>
      </c>
      <c r="C369" t="s">
        <v>878</v>
      </c>
      <c r="D369" s="5">
        <v>3.1716641842497097E-2</v>
      </c>
    </row>
    <row r="370" spans="1:4" x14ac:dyDescent="0.2">
      <c r="A370" t="s">
        <v>882</v>
      </c>
      <c r="B370" t="s">
        <v>997</v>
      </c>
      <c r="C370" t="s">
        <v>877</v>
      </c>
      <c r="D370" s="5">
        <v>0.13214467381903799</v>
      </c>
    </row>
    <row r="371" spans="1:4" x14ac:dyDescent="0.2">
      <c r="A371" t="s">
        <v>882</v>
      </c>
      <c r="B371" t="s">
        <v>997</v>
      </c>
      <c r="C371" t="s">
        <v>878</v>
      </c>
      <c r="D371" s="5">
        <v>3.4964658843505102E-2</v>
      </c>
    </row>
    <row r="372" spans="1:4" x14ac:dyDescent="0.2">
      <c r="A372" t="s">
        <v>882</v>
      </c>
      <c r="B372" t="s">
        <v>998</v>
      </c>
      <c r="C372" t="s">
        <v>877</v>
      </c>
      <c r="D372" s="5">
        <v>0.19469354903611799</v>
      </c>
    </row>
    <row r="373" spans="1:4" x14ac:dyDescent="0.2">
      <c r="A373" t="s">
        <v>882</v>
      </c>
      <c r="B373" t="s">
        <v>998</v>
      </c>
      <c r="C373" t="s">
        <v>878</v>
      </c>
      <c r="D373" s="5">
        <v>3.3834106536092999E-2</v>
      </c>
    </row>
    <row r="374" spans="1:4" x14ac:dyDescent="0.2">
      <c r="A374" t="s">
        <v>882</v>
      </c>
      <c r="B374" t="s">
        <v>999</v>
      </c>
      <c r="C374" t="s">
        <v>877</v>
      </c>
      <c r="D374" s="5">
        <v>0.208765074645715</v>
      </c>
    </row>
    <row r="375" spans="1:4" x14ac:dyDescent="0.2">
      <c r="A375" t="s">
        <v>882</v>
      </c>
      <c r="B375" t="s">
        <v>999</v>
      </c>
      <c r="C375" t="s">
        <v>878</v>
      </c>
      <c r="D375" s="5">
        <v>3.05977040703466E-2</v>
      </c>
    </row>
    <row r="376" spans="1:4" x14ac:dyDescent="0.2">
      <c r="A376" t="s">
        <v>882</v>
      </c>
      <c r="B376" t="s">
        <v>1000</v>
      </c>
      <c r="C376" t="s">
        <v>877</v>
      </c>
      <c r="D376" s="5">
        <v>0.198636877189932</v>
      </c>
    </row>
    <row r="377" spans="1:4" x14ac:dyDescent="0.2">
      <c r="A377" t="s">
        <v>882</v>
      </c>
      <c r="B377" t="s">
        <v>1000</v>
      </c>
      <c r="C377" t="s">
        <v>878</v>
      </c>
      <c r="D377" s="5">
        <v>3.1828371427419302E-2</v>
      </c>
    </row>
    <row r="378" spans="1:4" x14ac:dyDescent="0.2">
      <c r="A378" t="s">
        <v>882</v>
      </c>
      <c r="B378" t="s">
        <v>1001</v>
      </c>
      <c r="C378" t="s">
        <v>877</v>
      </c>
      <c r="D378" s="5">
        <v>0.12899474474435901</v>
      </c>
    </row>
    <row r="379" spans="1:4" x14ac:dyDescent="0.2">
      <c r="A379" t="s">
        <v>882</v>
      </c>
      <c r="B379" t="s">
        <v>1001</v>
      </c>
      <c r="C379" t="s">
        <v>878</v>
      </c>
      <c r="D379" s="5">
        <v>3.2263193250396401E-2</v>
      </c>
    </row>
    <row r="380" spans="1:4" x14ac:dyDescent="0.2">
      <c r="A380" t="s">
        <v>882</v>
      </c>
      <c r="B380" t="s">
        <v>1002</v>
      </c>
      <c r="C380" t="s">
        <v>877</v>
      </c>
      <c r="D380" s="5">
        <v>0.15712750617080301</v>
      </c>
    </row>
    <row r="381" spans="1:4" x14ac:dyDescent="0.2">
      <c r="A381" t="s">
        <v>882</v>
      </c>
      <c r="B381" t="s">
        <v>1002</v>
      </c>
      <c r="C381" t="s">
        <v>878</v>
      </c>
      <c r="D381" s="5">
        <v>3.8520139099308501E-2</v>
      </c>
    </row>
    <row r="382" spans="1:4" x14ac:dyDescent="0.2">
      <c r="A382" t="s">
        <v>882</v>
      </c>
      <c r="B382" t="s">
        <v>1003</v>
      </c>
      <c r="C382" t="s">
        <v>877</v>
      </c>
      <c r="D382" s="5">
        <v>2.2601488894040199E-2</v>
      </c>
    </row>
    <row r="383" spans="1:4" x14ac:dyDescent="0.2">
      <c r="A383" t="s">
        <v>882</v>
      </c>
      <c r="B383" t="s">
        <v>1003</v>
      </c>
      <c r="C383" t="s">
        <v>878</v>
      </c>
      <c r="D383" s="5">
        <v>3.4225816060663897E-2</v>
      </c>
    </row>
    <row r="384" spans="1:4" x14ac:dyDescent="0.2">
      <c r="A384" t="s">
        <v>882</v>
      </c>
      <c r="B384" t="s">
        <v>1004</v>
      </c>
      <c r="C384" t="s">
        <v>877</v>
      </c>
      <c r="D384" s="5">
        <v>0.13662944118640799</v>
      </c>
    </row>
    <row r="385" spans="1:4" x14ac:dyDescent="0.2">
      <c r="A385" t="s">
        <v>882</v>
      </c>
      <c r="B385" t="s">
        <v>1004</v>
      </c>
      <c r="C385" t="s">
        <v>878</v>
      </c>
      <c r="D385" s="5">
        <v>3.3166021485557397E-2</v>
      </c>
    </row>
    <row r="386" spans="1:4" x14ac:dyDescent="0.2">
      <c r="A386" t="s">
        <v>882</v>
      </c>
      <c r="B386" t="s">
        <v>1005</v>
      </c>
      <c r="C386" t="s">
        <v>877</v>
      </c>
      <c r="D386" s="5">
        <v>3.4229422843716002E-2</v>
      </c>
    </row>
    <row r="387" spans="1:4" x14ac:dyDescent="0.2">
      <c r="A387" t="s">
        <v>882</v>
      </c>
      <c r="B387" t="s">
        <v>1005</v>
      </c>
      <c r="C387" t="s">
        <v>878</v>
      </c>
      <c r="D387" s="5">
        <v>2.7338717477351799E-2</v>
      </c>
    </row>
    <row r="388" spans="1:4" x14ac:dyDescent="0.2">
      <c r="A388" t="s">
        <v>882</v>
      </c>
      <c r="B388" t="s">
        <v>1006</v>
      </c>
      <c r="C388" t="s">
        <v>877</v>
      </c>
      <c r="D388" s="5">
        <v>0.163107334264049</v>
      </c>
    </row>
    <row r="389" spans="1:4" x14ac:dyDescent="0.2">
      <c r="A389" t="s">
        <v>882</v>
      </c>
      <c r="B389" t="s">
        <v>1006</v>
      </c>
      <c r="C389" t="s">
        <v>878</v>
      </c>
      <c r="D389" s="5">
        <v>2.9654501410755599E-2</v>
      </c>
    </row>
    <row r="390" spans="1:4" x14ac:dyDescent="0.2">
      <c r="A390" t="s">
        <v>882</v>
      </c>
      <c r="B390" t="s">
        <v>1007</v>
      </c>
      <c r="C390" t="s">
        <v>877</v>
      </c>
      <c r="D390" s="5">
        <v>2.67422300339791E-2</v>
      </c>
    </row>
    <row r="391" spans="1:4" x14ac:dyDescent="0.2">
      <c r="A391" t="s">
        <v>882</v>
      </c>
      <c r="B391" t="s">
        <v>1007</v>
      </c>
      <c r="C391" t="s">
        <v>878</v>
      </c>
      <c r="D391" s="5">
        <v>3.0343837780656201E-2</v>
      </c>
    </row>
    <row r="392" spans="1:4" x14ac:dyDescent="0.2">
      <c r="A392" t="s">
        <v>882</v>
      </c>
      <c r="B392" t="s">
        <v>1008</v>
      </c>
      <c r="C392" t="s">
        <v>877</v>
      </c>
      <c r="D392" s="5">
        <v>0.17079060727964801</v>
      </c>
    </row>
    <row r="393" spans="1:4" x14ac:dyDescent="0.2">
      <c r="A393" t="s">
        <v>882</v>
      </c>
      <c r="B393" t="s">
        <v>1008</v>
      </c>
      <c r="C393" t="s">
        <v>878</v>
      </c>
      <c r="D393" s="5">
        <v>3.22912012696367E-2</v>
      </c>
    </row>
    <row r="394" spans="1:4" x14ac:dyDescent="0.2">
      <c r="A394" t="s">
        <v>882</v>
      </c>
      <c r="B394" t="s">
        <v>1009</v>
      </c>
      <c r="C394" t="s">
        <v>877</v>
      </c>
      <c r="D394" s="5">
        <v>0.185769921969789</v>
      </c>
    </row>
    <row r="395" spans="1:4" x14ac:dyDescent="0.2">
      <c r="A395" t="s">
        <v>882</v>
      </c>
      <c r="B395" t="s">
        <v>1009</v>
      </c>
      <c r="C395" t="s">
        <v>878</v>
      </c>
      <c r="D395" s="5">
        <v>3.6112129589360498E-2</v>
      </c>
    </row>
    <row r="396" spans="1:4" x14ac:dyDescent="0.2">
      <c r="A396" t="s">
        <v>882</v>
      </c>
      <c r="B396" t="s">
        <v>1010</v>
      </c>
      <c r="C396" t="s">
        <v>877</v>
      </c>
      <c r="D396" s="5">
        <v>0.12332206781107399</v>
      </c>
    </row>
    <row r="397" spans="1:4" x14ac:dyDescent="0.2">
      <c r="A397" t="s">
        <v>882</v>
      </c>
      <c r="B397" t="s">
        <v>1010</v>
      </c>
      <c r="C397" t="s">
        <v>878</v>
      </c>
      <c r="D397" s="5">
        <v>3.79735452445625E-2</v>
      </c>
    </row>
    <row r="398" spans="1:4" x14ac:dyDescent="0.2">
      <c r="A398" t="s">
        <v>882</v>
      </c>
      <c r="B398" t="s">
        <v>1011</v>
      </c>
      <c r="C398" t="s">
        <v>877</v>
      </c>
      <c r="D398" s="5">
        <v>3.49962857924365E-2</v>
      </c>
    </row>
    <row r="399" spans="1:4" x14ac:dyDescent="0.2">
      <c r="A399" t="s">
        <v>882</v>
      </c>
      <c r="B399" t="s">
        <v>1011</v>
      </c>
      <c r="C399" t="s">
        <v>878</v>
      </c>
      <c r="D399" s="5">
        <v>3.54609012319601E-2</v>
      </c>
    </row>
    <row r="400" spans="1:4" x14ac:dyDescent="0.2">
      <c r="A400" t="s">
        <v>882</v>
      </c>
      <c r="B400" t="s">
        <v>1012</v>
      </c>
      <c r="C400" t="s">
        <v>877</v>
      </c>
      <c r="D400" s="5">
        <v>0.15733616410505499</v>
      </c>
    </row>
    <row r="401" spans="1:4" x14ac:dyDescent="0.2">
      <c r="A401" t="s">
        <v>882</v>
      </c>
      <c r="B401" t="s">
        <v>1012</v>
      </c>
      <c r="C401" t="s">
        <v>878</v>
      </c>
      <c r="D401" s="5">
        <v>3.2883841511837701E-2</v>
      </c>
    </row>
    <row r="402" spans="1:4" x14ac:dyDescent="0.2">
      <c r="A402" t="s">
        <v>882</v>
      </c>
      <c r="B402" t="s">
        <v>1013</v>
      </c>
      <c r="C402" t="s">
        <v>877</v>
      </c>
      <c r="D402" s="5">
        <v>5.83566144286485E-2</v>
      </c>
    </row>
    <row r="403" spans="1:4" x14ac:dyDescent="0.2">
      <c r="A403" t="s">
        <v>882</v>
      </c>
      <c r="B403" t="s">
        <v>1013</v>
      </c>
      <c r="C403" t="s">
        <v>878</v>
      </c>
      <c r="D403" s="5">
        <v>3.7232295240162097E-2</v>
      </c>
    </row>
    <row r="404" spans="1:4" x14ac:dyDescent="0.2">
      <c r="A404" t="s">
        <v>882</v>
      </c>
      <c r="B404" t="s">
        <v>1014</v>
      </c>
      <c r="C404" t="s">
        <v>877</v>
      </c>
      <c r="D404" s="5">
        <v>0.11527071453926099</v>
      </c>
    </row>
    <row r="405" spans="1:4" x14ac:dyDescent="0.2">
      <c r="A405" t="s">
        <v>882</v>
      </c>
      <c r="B405" t="s">
        <v>1014</v>
      </c>
      <c r="C405" t="s">
        <v>878</v>
      </c>
      <c r="D405" s="5">
        <v>2.9003167301436299E-2</v>
      </c>
    </row>
    <row r="406" spans="1:4" x14ac:dyDescent="0.2">
      <c r="A406" t="s">
        <v>882</v>
      </c>
      <c r="B406" t="s">
        <v>1015</v>
      </c>
      <c r="C406" t="s">
        <v>877</v>
      </c>
      <c r="D406" s="5">
        <v>4.06831772982797E-2</v>
      </c>
    </row>
    <row r="407" spans="1:4" x14ac:dyDescent="0.2">
      <c r="A407" t="s">
        <v>882</v>
      </c>
      <c r="B407" t="s">
        <v>1015</v>
      </c>
      <c r="C407" t="s">
        <v>878</v>
      </c>
      <c r="D407" s="5">
        <v>3.5816655784276501E-2</v>
      </c>
    </row>
    <row r="408" spans="1:4" x14ac:dyDescent="0.2">
      <c r="A408" t="s">
        <v>882</v>
      </c>
      <c r="B408" t="s">
        <v>1016</v>
      </c>
      <c r="C408" t="s">
        <v>877</v>
      </c>
      <c r="D408" s="5">
        <v>8.2216782511861496E-3</v>
      </c>
    </row>
    <row r="409" spans="1:4" x14ac:dyDescent="0.2">
      <c r="A409" t="s">
        <v>882</v>
      </c>
      <c r="B409" t="s">
        <v>1016</v>
      </c>
      <c r="C409" t="s">
        <v>878</v>
      </c>
      <c r="D409" s="5">
        <v>3.0841091075231801E-2</v>
      </c>
    </row>
    <row r="410" spans="1:4" x14ac:dyDescent="0.2">
      <c r="A410" t="s">
        <v>882</v>
      </c>
      <c r="B410" t="s">
        <v>1017</v>
      </c>
      <c r="C410" t="s">
        <v>877</v>
      </c>
      <c r="D410" s="5">
        <v>0.100558511917223</v>
      </c>
    </row>
    <row r="411" spans="1:4" x14ac:dyDescent="0.2">
      <c r="A411" t="s">
        <v>882</v>
      </c>
      <c r="B411" t="s">
        <v>1017</v>
      </c>
      <c r="C411" t="s">
        <v>878</v>
      </c>
      <c r="D411" s="5">
        <v>2.7745852294660998E-2</v>
      </c>
    </row>
    <row r="412" spans="1:4" x14ac:dyDescent="0.2">
      <c r="A412" t="s">
        <v>882</v>
      </c>
      <c r="B412" t="s">
        <v>1018</v>
      </c>
      <c r="C412" t="s">
        <v>877</v>
      </c>
      <c r="D412" s="5">
        <v>4.34634602255998E-3</v>
      </c>
    </row>
    <row r="413" spans="1:4" x14ac:dyDescent="0.2">
      <c r="A413" t="s">
        <v>882</v>
      </c>
      <c r="B413" t="s">
        <v>1018</v>
      </c>
      <c r="C413" t="s">
        <v>878</v>
      </c>
      <c r="D413" s="5">
        <v>2.8962973200676301E-2</v>
      </c>
    </row>
    <row r="414" spans="1:4" x14ac:dyDescent="0.2">
      <c r="A414" t="s">
        <v>882</v>
      </c>
      <c r="B414" t="s">
        <v>1019</v>
      </c>
      <c r="C414" t="s">
        <v>877</v>
      </c>
      <c r="D414" s="5">
        <v>0.18742423787811199</v>
      </c>
    </row>
    <row r="415" spans="1:4" x14ac:dyDescent="0.2">
      <c r="A415" t="s">
        <v>882</v>
      </c>
      <c r="B415" t="s">
        <v>1019</v>
      </c>
      <c r="C415" t="s">
        <v>878</v>
      </c>
      <c r="D415" s="5">
        <v>3.3333604834633497E-2</v>
      </c>
    </row>
    <row r="416" spans="1:4" x14ac:dyDescent="0.2">
      <c r="A416" t="s">
        <v>882</v>
      </c>
      <c r="B416" t="s">
        <v>1020</v>
      </c>
      <c r="C416" t="s">
        <v>877</v>
      </c>
      <c r="D416" s="5">
        <v>9.6540729205689693E-2</v>
      </c>
    </row>
    <row r="417" spans="1:4" x14ac:dyDescent="0.2">
      <c r="A417" t="s">
        <v>882</v>
      </c>
      <c r="B417" t="s">
        <v>1020</v>
      </c>
      <c r="C417" t="s">
        <v>878</v>
      </c>
      <c r="D417" s="5">
        <v>3.1977741760978798E-2</v>
      </c>
    </row>
    <row r="418" spans="1:4" x14ac:dyDescent="0.2">
      <c r="A418" t="s">
        <v>883</v>
      </c>
      <c r="B418" t="s">
        <v>969</v>
      </c>
      <c r="C418" t="s">
        <v>877</v>
      </c>
      <c r="D418" s="5">
        <v>0</v>
      </c>
    </row>
    <row r="419" spans="1:4" x14ac:dyDescent="0.2">
      <c r="A419" t="s">
        <v>883</v>
      </c>
      <c r="B419" t="s">
        <v>969</v>
      </c>
      <c r="C419" t="s">
        <v>878</v>
      </c>
      <c r="D419" s="5">
        <v>2.73181095490234E-2</v>
      </c>
    </row>
    <row r="420" spans="1:4" x14ac:dyDescent="0.2">
      <c r="A420" t="s">
        <v>883</v>
      </c>
      <c r="B420" t="s">
        <v>970</v>
      </c>
      <c r="C420" t="s">
        <v>877</v>
      </c>
      <c r="D420" s="5">
        <v>8.7859827396632603E-2</v>
      </c>
    </row>
    <row r="421" spans="1:4" x14ac:dyDescent="0.2">
      <c r="A421" t="s">
        <v>883</v>
      </c>
      <c r="B421" t="s">
        <v>970</v>
      </c>
      <c r="C421" t="s">
        <v>878</v>
      </c>
      <c r="D421" s="5">
        <v>2.38948665901214E-2</v>
      </c>
    </row>
    <row r="422" spans="1:4" x14ac:dyDescent="0.2">
      <c r="A422" t="s">
        <v>883</v>
      </c>
      <c r="B422" t="s">
        <v>971</v>
      </c>
      <c r="C422" t="s">
        <v>877</v>
      </c>
      <c r="D422" s="5">
        <v>1.6181925011663701E-2</v>
      </c>
    </row>
    <row r="423" spans="1:4" x14ac:dyDescent="0.2">
      <c r="A423" t="s">
        <v>883</v>
      </c>
      <c r="B423" t="s">
        <v>971</v>
      </c>
      <c r="C423" t="s">
        <v>878</v>
      </c>
      <c r="D423" s="5">
        <v>3.4762271492452597E-2</v>
      </c>
    </row>
    <row r="424" spans="1:4" x14ac:dyDescent="0.2">
      <c r="A424" t="s">
        <v>883</v>
      </c>
      <c r="B424" t="s">
        <v>972</v>
      </c>
      <c r="C424" t="s">
        <v>877</v>
      </c>
      <c r="D424" s="5">
        <v>5.57189435687322E-2</v>
      </c>
    </row>
    <row r="425" spans="1:4" x14ac:dyDescent="0.2">
      <c r="A425" t="s">
        <v>883</v>
      </c>
      <c r="B425" t="s">
        <v>972</v>
      </c>
      <c r="C425" t="s">
        <v>878</v>
      </c>
      <c r="D425" s="5">
        <v>2.7511854011834199E-2</v>
      </c>
    </row>
    <row r="426" spans="1:4" x14ac:dyDescent="0.2">
      <c r="A426" t="s">
        <v>883</v>
      </c>
      <c r="B426" t="s">
        <v>973</v>
      </c>
      <c r="C426" t="s">
        <v>877</v>
      </c>
      <c r="D426" s="5">
        <v>0.14723860307120401</v>
      </c>
    </row>
    <row r="427" spans="1:4" x14ac:dyDescent="0.2">
      <c r="A427" t="s">
        <v>883</v>
      </c>
      <c r="B427" t="s">
        <v>973</v>
      </c>
      <c r="C427" t="s">
        <v>878</v>
      </c>
      <c r="D427" s="5">
        <v>3.2504545741566998E-2</v>
      </c>
    </row>
    <row r="428" spans="1:4" x14ac:dyDescent="0.2">
      <c r="A428" t="s">
        <v>883</v>
      </c>
      <c r="B428" t="s">
        <v>974</v>
      </c>
      <c r="C428" t="s">
        <v>877</v>
      </c>
      <c r="D428" s="5">
        <v>8.6423025008019599E-2</v>
      </c>
    </row>
    <row r="429" spans="1:4" x14ac:dyDescent="0.2">
      <c r="A429" t="s">
        <v>883</v>
      </c>
      <c r="B429" t="s">
        <v>974</v>
      </c>
      <c r="C429" t="s">
        <v>878</v>
      </c>
      <c r="D429" s="5">
        <v>2.9202910387099601E-2</v>
      </c>
    </row>
    <row r="430" spans="1:4" x14ac:dyDescent="0.2">
      <c r="A430" t="s">
        <v>883</v>
      </c>
      <c r="B430" t="s">
        <v>975</v>
      </c>
      <c r="C430" t="s">
        <v>877</v>
      </c>
      <c r="D430" s="5">
        <v>0</v>
      </c>
    </row>
    <row r="431" spans="1:4" x14ac:dyDescent="0.2">
      <c r="A431" t="s">
        <v>883</v>
      </c>
      <c r="B431" t="s">
        <v>975</v>
      </c>
      <c r="C431" t="s">
        <v>878</v>
      </c>
      <c r="D431" s="5">
        <v>3.28415331893709E-2</v>
      </c>
    </row>
    <row r="432" spans="1:4" x14ac:dyDescent="0.2">
      <c r="A432" t="s">
        <v>883</v>
      </c>
      <c r="B432" t="s">
        <v>976</v>
      </c>
      <c r="C432" t="s">
        <v>877</v>
      </c>
      <c r="D432" s="5">
        <v>6.6186242469754401E-3</v>
      </c>
    </row>
    <row r="433" spans="1:4" x14ac:dyDescent="0.2">
      <c r="A433" t="s">
        <v>883</v>
      </c>
      <c r="B433" t="s">
        <v>976</v>
      </c>
      <c r="C433" t="s">
        <v>878</v>
      </c>
      <c r="D433" s="5">
        <v>3.2129903878617701E-2</v>
      </c>
    </row>
    <row r="434" spans="1:4" x14ac:dyDescent="0.2">
      <c r="A434" t="s">
        <v>883</v>
      </c>
      <c r="B434" t="s">
        <v>977</v>
      </c>
      <c r="C434" t="s">
        <v>877</v>
      </c>
      <c r="D434" s="5">
        <v>1.51755973404084E-2</v>
      </c>
    </row>
    <row r="435" spans="1:4" x14ac:dyDescent="0.2">
      <c r="A435" t="s">
        <v>883</v>
      </c>
      <c r="B435" t="s">
        <v>977</v>
      </c>
      <c r="C435" t="s">
        <v>878</v>
      </c>
      <c r="D435" s="5">
        <v>2.8079275978639101E-2</v>
      </c>
    </row>
    <row r="436" spans="1:4" x14ac:dyDescent="0.2">
      <c r="A436" t="s">
        <v>883</v>
      </c>
      <c r="B436" t="s">
        <v>978</v>
      </c>
      <c r="C436" t="s">
        <v>877</v>
      </c>
      <c r="D436" s="5">
        <v>5.9980532043920301E-2</v>
      </c>
    </row>
    <row r="437" spans="1:4" x14ac:dyDescent="0.2">
      <c r="A437" t="s">
        <v>883</v>
      </c>
      <c r="B437" t="s">
        <v>978</v>
      </c>
      <c r="C437" t="s">
        <v>878</v>
      </c>
      <c r="D437" s="5">
        <v>3.6531677562245998E-2</v>
      </c>
    </row>
    <row r="438" spans="1:4" x14ac:dyDescent="0.2">
      <c r="A438" t="s">
        <v>883</v>
      </c>
      <c r="B438" t="s">
        <v>979</v>
      </c>
      <c r="C438" t="s">
        <v>877</v>
      </c>
      <c r="D438" s="5">
        <v>7.6534386009233804E-2</v>
      </c>
    </row>
    <row r="439" spans="1:4" x14ac:dyDescent="0.2">
      <c r="A439" t="s">
        <v>883</v>
      </c>
      <c r="B439" t="s">
        <v>979</v>
      </c>
      <c r="C439" t="s">
        <v>878</v>
      </c>
      <c r="D439" s="5">
        <v>3.03524543969785E-2</v>
      </c>
    </row>
    <row r="440" spans="1:4" x14ac:dyDescent="0.2">
      <c r="A440" t="s">
        <v>883</v>
      </c>
      <c r="B440" t="s">
        <v>980</v>
      </c>
      <c r="C440" t="s">
        <v>877</v>
      </c>
      <c r="D440" s="5">
        <v>0.10860400760279799</v>
      </c>
    </row>
    <row r="441" spans="1:4" x14ac:dyDescent="0.2">
      <c r="A441" t="s">
        <v>883</v>
      </c>
      <c r="B441" t="s">
        <v>980</v>
      </c>
      <c r="C441" t="s">
        <v>878</v>
      </c>
      <c r="D441" s="5">
        <v>3.7010719688548098E-2</v>
      </c>
    </row>
    <row r="442" spans="1:4" x14ac:dyDescent="0.2">
      <c r="A442" t="s">
        <v>883</v>
      </c>
      <c r="B442" t="s">
        <v>981</v>
      </c>
      <c r="C442" t="s">
        <v>877</v>
      </c>
      <c r="D442" s="5">
        <v>4.7203925709172201E-3</v>
      </c>
    </row>
    <row r="443" spans="1:4" x14ac:dyDescent="0.2">
      <c r="A443" t="s">
        <v>883</v>
      </c>
      <c r="B443" t="s">
        <v>981</v>
      </c>
      <c r="C443" t="s">
        <v>878</v>
      </c>
      <c r="D443" s="5">
        <v>2.6956257432528E-2</v>
      </c>
    </row>
    <row r="444" spans="1:4" x14ac:dyDescent="0.2">
      <c r="A444" t="s">
        <v>883</v>
      </c>
      <c r="B444" t="s">
        <v>982</v>
      </c>
      <c r="C444" t="s">
        <v>877</v>
      </c>
      <c r="D444" s="5">
        <v>7.0706984155183394E-2</v>
      </c>
    </row>
    <row r="445" spans="1:4" x14ac:dyDescent="0.2">
      <c r="A445" t="s">
        <v>883</v>
      </c>
      <c r="B445" t="s">
        <v>982</v>
      </c>
      <c r="C445" t="s">
        <v>878</v>
      </c>
      <c r="D445" s="5">
        <v>2.2749509018258601E-2</v>
      </c>
    </row>
    <row r="446" spans="1:4" x14ac:dyDescent="0.2">
      <c r="A446" t="s">
        <v>883</v>
      </c>
      <c r="B446" t="s">
        <v>983</v>
      </c>
      <c r="C446" t="s">
        <v>877</v>
      </c>
      <c r="D446" s="5">
        <v>4.9007065248755997E-2</v>
      </c>
    </row>
    <row r="447" spans="1:4" x14ac:dyDescent="0.2">
      <c r="A447" t="s">
        <v>883</v>
      </c>
      <c r="B447" t="s">
        <v>983</v>
      </c>
      <c r="C447" t="s">
        <v>878</v>
      </c>
      <c r="D447" s="5">
        <v>3.1590047524728597E-2</v>
      </c>
    </row>
    <row r="448" spans="1:4" x14ac:dyDescent="0.2">
      <c r="A448" t="s">
        <v>883</v>
      </c>
      <c r="B448" t="s">
        <v>984</v>
      </c>
      <c r="C448" t="s">
        <v>877</v>
      </c>
      <c r="D448" s="5">
        <v>5.3706076619535498E-2</v>
      </c>
    </row>
    <row r="449" spans="1:4" x14ac:dyDescent="0.2">
      <c r="A449" t="s">
        <v>883</v>
      </c>
      <c r="B449" t="s">
        <v>984</v>
      </c>
      <c r="C449" t="s">
        <v>878</v>
      </c>
      <c r="D449" s="5">
        <v>3.5162832943339897E-2</v>
      </c>
    </row>
    <row r="450" spans="1:4" x14ac:dyDescent="0.2">
      <c r="A450" t="s">
        <v>883</v>
      </c>
      <c r="B450" t="s">
        <v>985</v>
      </c>
      <c r="C450" t="s">
        <v>877</v>
      </c>
      <c r="D450" s="5">
        <v>0.13412929299908399</v>
      </c>
    </row>
    <row r="451" spans="1:4" x14ac:dyDescent="0.2">
      <c r="A451" t="s">
        <v>883</v>
      </c>
      <c r="B451" t="s">
        <v>985</v>
      </c>
      <c r="C451" t="s">
        <v>878</v>
      </c>
      <c r="D451" s="5">
        <v>2.4918176631679501E-2</v>
      </c>
    </row>
    <row r="452" spans="1:4" x14ac:dyDescent="0.2">
      <c r="A452" t="s">
        <v>883</v>
      </c>
      <c r="B452" t="s">
        <v>986</v>
      </c>
      <c r="C452" t="s">
        <v>877</v>
      </c>
      <c r="D452" s="5">
        <v>0.16276035883176099</v>
      </c>
    </row>
    <row r="453" spans="1:4" x14ac:dyDescent="0.2">
      <c r="A453" t="s">
        <v>883</v>
      </c>
      <c r="B453" t="s">
        <v>986</v>
      </c>
      <c r="C453" t="s">
        <v>878</v>
      </c>
      <c r="D453" s="5">
        <v>2.7053081865428201E-2</v>
      </c>
    </row>
    <row r="454" spans="1:4" x14ac:dyDescent="0.2">
      <c r="A454" t="s">
        <v>883</v>
      </c>
      <c r="B454" t="s">
        <v>987</v>
      </c>
      <c r="C454" t="s">
        <v>877</v>
      </c>
      <c r="D454" s="5">
        <v>6.4641962440006404E-2</v>
      </c>
    </row>
    <row r="455" spans="1:4" x14ac:dyDescent="0.2">
      <c r="A455" t="s">
        <v>883</v>
      </c>
      <c r="B455" t="s">
        <v>987</v>
      </c>
      <c r="C455" t="s">
        <v>878</v>
      </c>
      <c r="D455" s="5">
        <v>2.50109256299135E-2</v>
      </c>
    </row>
    <row r="456" spans="1:4" x14ac:dyDescent="0.2">
      <c r="A456" t="s">
        <v>883</v>
      </c>
      <c r="B456" t="s">
        <v>988</v>
      </c>
      <c r="C456" t="s">
        <v>877</v>
      </c>
      <c r="D456" s="5">
        <v>0</v>
      </c>
    </row>
    <row r="457" spans="1:4" x14ac:dyDescent="0.2">
      <c r="A457" t="s">
        <v>883</v>
      </c>
      <c r="B457" t="s">
        <v>988</v>
      </c>
      <c r="C457" t="s">
        <v>878</v>
      </c>
      <c r="D457" s="5">
        <v>2.4989556299515801E-2</v>
      </c>
    </row>
    <row r="458" spans="1:4" x14ac:dyDescent="0.2">
      <c r="A458" t="s">
        <v>883</v>
      </c>
      <c r="B458" t="s">
        <v>989</v>
      </c>
      <c r="C458" t="s">
        <v>877</v>
      </c>
      <c r="D458" s="5">
        <v>6.0390420862969599E-2</v>
      </c>
    </row>
    <row r="459" spans="1:4" x14ac:dyDescent="0.2">
      <c r="A459" t="s">
        <v>883</v>
      </c>
      <c r="B459" t="s">
        <v>989</v>
      </c>
      <c r="C459" t="s">
        <v>878</v>
      </c>
      <c r="D459" s="5">
        <v>2.31979703403274E-2</v>
      </c>
    </row>
    <row r="460" spans="1:4" x14ac:dyDescent="0.2">
      <c r="A460" t="s">
        <v>883</v>
      </c>
      <c r="B460" t="s">
        <v>990</v>
      </c>
      <c r="C460" t="s">
        <v>877</v>
      </c>
      <c r="D460" s="5">
        <v>7.8850569158892603E-2</v>
      </c>
    </row>
    <row r="461" spans="1:4" x14ac:dyDescent="0.2">
      <c r="A461" t="s">
        <v>883</v>
      </c>
      <c r="B461" t="s">
        <v>990</v>
      </c>
      <c r="C461" t="s">
        <v>878</v>
      </c>
      <c r="D461" s="5">
        <v>2.6847952338468699E-2</v>
      </c>
    </row>
    <row r="462" spans="1:4" x14ac:dyDescent="0.2">
      <c r="A462" t="s">
        <v>883</v>
      </c>
      <c r="B462" t="s">
        <v>991</v>
      </c>
      <c r="C462" t="s">
        <v>877</v>
      </c>
      <c r="D462" s="5">
        <v>1.87551967355633E-2</v>
      </c>
    </row>
    <row r="463" spans="1:4" x14ac:dyDescent="0.2">
      <c r="A463" t="s">
        <v>883</v>
      </c>
      <c r="B463" t="s">
        <v>991</v>
      </c>
      <c r="C463" t="s">
        <v>878</v>
      </c>
      <c r="D463" s="5">
        <v>2.9621241313296701E-2</v>
      </c>
    </row>
    <row r="464" spans="1:4" x14ac:dyDescent="0.2">
      <c r="A464" t="s">
        <v>883</v>
      </c>
      <c r="B464" t="s">
        <v>992</v>
      </c>
      <c r="C464" t="s">
        <v>877</v>
      </c>
      <c r="D464" s="5">
        <v>8.9526561389304496E-2</v>
      </c>
    </row>
    <row r="465" spans="1:4" x14ac:dyDescent="0.2">
      <c r="A465" t="s">
        <v>883</v>
      </c>
      <c r="B465" t="s">
        <v>992</v>
      </c>
      <c r="C465" t="s">
        <v>878</v>
      </c>
      <c r="D465" s="5">
        <v>3.2751096700529003E-2</v>
      </c>
    </row>
    <row r="466" spans="1:4" x14ac:dyDescent="0.2">
      <c r="A466" t="s">
        <v>883</v>
      </c>
      <c r="B466" t="s">
        <v>993</v>
      </c>
      <c r="C466" t="s">
        <v>877</v>
      </c>
      <c r="D466" s="5">
        <v>6.04065413167756E-2</v>
      </c>
    </row>
    <row r="467" spans="1:4" x14ac:dyDescent="0.2">
      <c r="A467" t="s">
        <v>883</v>
      </c>
      <c r="B467" t="s">
        <v>993</v>
      </c>
      <c r="C467" t="s">
        <v>878</v>
      </c>
      <c r="D467" s="5">
        <v>3.9774766121604098E-2</v>
      </c>
    </row>
    <row r="468" spans="1:4" x14ac:dyDescent="0.2">
      <c r="A468" t="s">
        <v>883</v>
      </c>
      <c r="B468" t="s">
        <v>994</v>
      </c>
      <c r="C468" t="s">
        <v>877</v>
      </c>
      <c r="D468" s="5">
        <v>0.116405619763669</v>
      </c>
    </row>
    <row r="469" spans="1:4" x14ac:dyDescent="0.2">
      <c r="A469" t="s">
        <v>883</v>
      </c>
      <c r="B469" t="s">
        <v>994</v>
      </c>
      <c r="C469" t="s">
        <v>878</v>
      </c>
      <c r="D469" s="5">
        <v>2.3317009314950898E-2</v>
      </c>
    </row>
    <row r="470" spans="1:4" x14ac:dyDescent="0.2">
      <c r="A470" t="s">
        <v>883</v>
      </c>
      <c r="B470" t="s">
        <v>995</v>
      </c>
      <c r="C470" t="s">
        <v>877</v>
      </c>
      <c r="D470" s="5">
        <v>3.6762782312752901E-2</v>
      </c>
    </row>
    <row r="471" spans="1:4" x14ac:dyDescent="0.2">
      <c r="A471" t="s">
        <v>883</v>
      </c>
      <c r="B471" t="s">
        <v>995</v>
      </c>
      <c r="C471" t="s">
        <v>878</v>
      </c>
      <c r="D471" s="5">
        <v>3.3029309803438898E-2</v>
      </c>
    </row>
    <row r="472" spans="1:4" x14ac:dyDescent="0.2">
      <c r="A472" t="s">
        <v>883</v>
      </c>
      <c r="B472" t="s">
        <v>996</v>
      </c>
      <c r="C472" t="s">
        <v>877</v>
      </c>
      <c r="D472" s="5">
        <v>0.12199626363332999</v>
      </c>
    </row>
    <row r="473" spans="1:4" x14ac:dyDescent="0.2">
      <c r="A473" t="s">
        <v>883</v>
      </c>
      <c r="B473" t="s">
        <v>996</v>
      </c>
      <c r="C473" t="s">
        <v>878</v>
      </c>
      <c r="D473" s="5">
        <v>2.4264281750044001E-2</v>
      </c>
    </row>
    <row r="474" spans="1:4" x14ac:dyDescent="0.2">
      <c r="A474" t="s">
        <v>883</v>
      </c>
      <c r="B474" t="s">
        <v>997</v>
      </c>
      <c r="C474" t="s">
        <v>877</v>
      </c>
      <c r="D474" s="5">
        <v>5.82604324969433E-2</v>
      </c>
    </row>
    <row r="475" spans="1:4" x14ac:dyDescent="0.2">
      <c r="A475" t="s">
        <v>883</v>
      </c>
      <c r="B475" t="s">
        <v>997</v>
      </c>
      <c r="C475" t="s">
        <v>878</v>
      </c>
      <c r="D475" s="5">
        <v>2.5074644833748699E-2</v>
      </c>
    </row>
    <row r="476" spans="1:4" x14ac:dyDescent="0.2">
      <c r="A476" t="s">
        <v>883</v>
      </c>
      <c r="B476" t="s">
        <v>998</v>
      </c>
      <c r="C476" t="s">
        <v>877</v>
      </c>
      <c r="D476" s="5">
        <v>1.39747005593514E-2</v>
      </c>
    </row>
    <row r="477" spans="1:4" x14ac:dyDescent="0.2">
      <c r="A477" t="s">
        <v>883</v>
      </c>
      <c r="B477" t="s">
        <v>998</v>
      </c>
      <c r="C477" t="s">
        <v>878</v>
      </c>
      <c r="D477" s="5">
        <v>2.9993253383973299E-2</v>
      </c>
    </row>
    <row r="478" spans="1:4" x14ac:dyDescent="0.2">
      <c r="A478" t="s">
        <v>883</v>
      </c>
      <c r="B478" t="s">
        <v>999</v>
      </c>
      <c r="C478" t="s">
        <v>877</v>
      </c>
      <c r="D478" s="5">
        <v>9.0486933024029895E-2</v>
      </c>
    </row>
    <row r="479" spans="1:4" x14ac:dyDescent="0.2">
      <c r="A479" t="s">
        <v>883</v>
      </c>
      <c r="B479" t="s">
        <v>999</v>
      </c>
      <c r="C479" t="s">
        <v>878</v>
      </c>
      <c r="D479" s="5">
        <v>1.9310253517492E-2</v>
      </c>
    </row>
    <row r="480" spans="1:4" x14ac:dyDescent="0.2">
      <c r="A480" t="s">
        <v>883</v>
      </c>
      <c r="B480" t="s">
        <v>1000</v>
      </c>
      <c r="C480" t="s">
        <v>877</v>
      </c>
      <c r="D480" s="5">
        <v>9.6848864657748293E-2</v>
      </c>
    </row>
    <row r="481" spans="1:4" x14ac:dyDescent="0.2">
      <c r="A481" t="s">
        <v>883</v>
      </c>
      <c r="B481" t="s">
        <v>1000</v>
      </c>
      <c r="C481" t="s">
        <v>878</v>
      </c>
      <c r="D481" s="5">
        <v>3.3206522325461202E-2</v>
      </c>
    </row>
    <row r="482" spans="1:4" x14ac:dyDescent="0.2">
      <c r="A482" t="s">
        <v>883</v>
      </c>
      <c r="B482" t="s">
        <v>1001</v>
      </c>
      <c r="C482" t="s">
        <v>877</v>
      </c>
      <c r="D482" s="5">
        <v>7.4319301554717901E-2</v>
      </c>
    </row>
    <row r="483" spans="1:4" x14ac:dyDescent="0.2">
      <c r="A483" t="s">
        <v>883</v>
      </c>
      <c r="B483" t="s">
        <v>1001</v>
      </c>
      <c r="C483" t="s">
        <v>878</v>
      </c>
      <c r="D483" s="5">
        <v>3.3553083270643602E-2</v>
      </c>
    </row>
    <row r="484" spans="1:4" x14ac:dyDescent="0.2">
      <c r="A484" t="s">
        <v>883</v>
      </c>
      <c r="B484" t="s">
        <v>1002</v>
      </c>
      <c r="C484" t="s">
        <v>877</v>
      </c>
      <c r="D484" s="5">
        <v>0</v>
      </c>
    </row>
    <row r="485" spans="1:4" x14ac:dyDescent="0.2">
      <c r="A485" t="s">
        <v>883</v>
      </c>
      <c r="B485" t="s">
        <v>1002</v>
      </c>
      <c r="C485" t="s">
        <v>878</v>
      </c>
      <c r="D485" s="5">
        <v>3.0237984741194799E-2</v>
      </c>
    </row>
    <row r="486" spans="1:4" x14ac:dyDescent="0.2">
      <c r="A486" t="s">
        <v>883</v>
      </c>
      <c r="B486" t="s">
        <v>1003</v>
      </c>
      <c r="C486" t="s">
        <v>877</v>
      </c>
      <c r="D486" s="5">
        <v>9.5222133859198801E-6</v>
      </c>
    </row>
    <row r="487" spans="1:4" x14ac:dyDescent="0.2">
      <c r="A487" t="s">
        <v>883</v>
      </c>
      <c r="B487" t="s">
        <v>1003</v>
      </c>
      <c r="C487" t="s">
        <v>878</v>
      </c>
      <c r="D487" s="5">
        <v>3.4386610427252197E-2</v>
      </c>
    </row>
    <row r="488" spans="1:4" x14ac:dyDescent="0.2">
      <c r="A488" t="s">
        <v>883</v>
      </c>
      <c r="B488" t="s">
        <v>1004</v>
      </c>
      <c r="C488" t="s">
        <v>877</v>
      </c>
      <c r="D488" s="5">
        <v>9.90835471933596E-2</v>
      </c>
    </row>
    <row r="489" spans="1:4" x14ac:dyDescent="0.2">
      <c r="A489" t="s">
        <v>883</v>
      </c>
      <c r="B489" t="s">
        <v>1004</v>
      </c>
      <c r="C489" t="s">
        <v>878</v>
      </c>
      <c r="D489" s="5">
        <v>2.5907686501235701E-2</v>
      </c>
    </row>
    <row r="490" spans="1:4" x14ac:dyDescent="0.2">
      <c r="A490" t="s">
        <v>883</v>
      </c>
      <c r="B490" t="s">
        <v>1005</v>
      </c>
      <c r="C490" t="s">
        <v>877</v>
      </c>
      <c r="D490" s="5">
        <v>0</v>
      </c>
    </row>
    <row r="491" spans="1:4" x14ac:dyDescent="0.2">
      <c r="A491" t="s">
        <v>883</v>
      </c>
      <c r="B491" t="s">
        <v>1005</v>
      </c>
      <c r="C491" t="s">
        <v>878</v>
      </c>
      <c r="D491" s="5">
        <v>3.6159178590268098E-2</v>
      </c>
    </row>
    <row r="492" spans="1:4" x14ac:dyDescent="0.2">
      <c r="A492" t="s">
        <v>883</v>
      </c>
      <c r="B492" t="s">
        <v>1006</v>
      </c>
      <c r="C492" t="s">
        <v>877</v>
      </c>
      <c r="D492" s="5">
        <v>6.3093341214505105E-2</v>
      </c>
    </row>
    <row r="493" spans="1:4" x14ac:dyDescent="0.2">
      <c r="A493" t="s">
        <v>883</v>
      </c>
      <c r="B493" t="s">
        <v>1006</v>
      </c>
      <c r="C493" t="s">
        <v>878</v>
      </c>
      <c r="D493" s="5">
        <v>2.6967870150292599E-2</v>
      </c>
    </row>
    <row r="494" spans="1:4" x14ac:dyDescent="0.2">
      <c r="A494" t="s">
        <v>883</v>
      </c>
      <c r="B494" t="s">
        <v>1007</v>
      </c>
      <c r="C494" t="s">
        <v>877</v>
      </c>
      <c r="D494" s="5">
        <v>4.5663553156414599E-2</v>
      </c>
    </row>
    <row r="495" spans="1:4" x14ac:dyDescent="0.2">
      <c r="A495" t="s">
        <v>883</v>
      </c>
      <c r="B495" t="s">
        <v>1007</v>
      </c>
      <c r="C495" t="s">
        <v>878</v>
      </c>
      <c r="D495" s="5">
        <v>4.9204562913167202E-2</v>
      </c>
    </row>
    <row r="496" spans="1:4" x14ac:dyDescent="0.2">
      <c r="A496" t="s">
        <v>883</v>
      </c>
      <c r="B496" t="s">
        <v>1008</v>
      </c>
      <c r="C496" t="s">
        <v>877</v>
      </c>
      <c r="D496" s="5">
        <v>2.26435913964977E-2</v>
      </c>
    </row>
    <row r="497" spans="1:4" x14ac:dyDescent="0.2">
      <c r="A497" t="s">
        <v>883</v>
      </c>
      <c r="B497" t="s">
        <v>1008</v>
      </c>
      <c r="C497" t="s">
        <v>878</v>
      </c>
      <c r="D497" s="5">
        <v>3.13359839103017E-2</v>
      </c>
    </row>
    <row r="498" spans="1:4" x14ac:dyDescent="0.2">
      <c r="A498" t="s">
        <v>883</v>
      </c>
      <c r="B498" t="s">
        <v>1009</v>
      </c>
      <c r="C498" t="s">
        <v>877</v>
      </c>
      <c r="D498" s="5">
        <v>4.5032955499381397E-2</v>
      </c>
    </row>
    <row r="499" spans="1:4" x14ac:dyDescent="0.2">
      <c r="A499" t="s">
        <v>883</v>
      </c>
      <c r="B499" t="s">
        <v>1009</v>
      </c>
      <c r="C499" t="s">
        <v>878</v>
      </c>
      <c r="D499" s="5">
        <v>3.1851690165340701E-2</v>
      </c>
    </row>
    <row r="500" spans="1:4" x14ac:dyDescent="0.2">
      <c r="A500" t="s">
        <v>883</v>
      </c>
      <c r="B500" t="s">
        <v>1010</v>
      </c>
      <c r="C500" t="s">
        <v>877</v>
      </c>
      <c r="D500" s="5">
        <v>6.8842222888307103E-2</v>
      </c>
    </row>
    <row r="501" spans="1:4" x14ac:dyDescent="0.2">
      <c r="A501" t="s">
        <v>883</v>
      </c>
      <c r="B501" t="s">
        <v>1010</v>
      </c>
      <c r="C501" t="s">
        <v>878</v>
      </c>
      <c r="D501" s="5">
        <v>3.1023479316408999E-2</v>
      </c>
    </row>
    <row r="502" spans="1:4" x14ac:dyDescent="0.2">
      <c r="A502" t="s">
        <v>883</v>
      </c>
      <c r="B502" t="s">
        <v>1011</v>
      </c>
      <c r="C502" t="s">
        <v>877</v>
      </c>
      <c r="D502" s="5">
        <v>5.2781949285513899E-2</v>
      </c>
    </row>
    <row r="503" spans="1:4" x14ac:dyDescent="0.2">
      <c r="A503" t="s">
        <v>883</v>
      </c>
      <c r="B503" t="s">
        <v>1011</v>
      </c>
      <c r="C503" t="s">
        <v>878</v>
      </c>
      <c r="D503" s="5">
        <v>3.07273490704069E-2</v>
      </c>
    </row>
    <row r="504" spans="1:4" x14ac:dyDescent="0.2">
      <c r="A504" t="s">
        <v>883</v>
      </c>
      <c r="B504" t="s">
        <v>1012</v>
      </c>
      <c r="C504" t="s">
        <v>877</v>
      </c>
      <c r="D504" s="5">
        <v>4.67367952810952E-2</v>
      </c>
    </row>
    <row r="505" spans="1:4" x14ac:dyDescent="0.2">
      <c r="A505" t="s">
        <v>883</v>
      </c>
      <c r="B505" t="s">
        <v>1012</v>
      </c>
      <c r="C505" t="s">
        <v>878</v>
      </c>
      <c r="D505" s="5">
        <v>2.6558456087578799E-2</v>
      </c>
    </row>
    <row r="506" spans="1:4" x14ac:dyDescent="0.2">
      <c r="A506" t="s">
        <v>883</v>
      </c>
      <c r="B506" t="s">
        <v>1013</v>
      </c>
      <c r="C506" t="s">
        <v>877</v>
      </c>
      <c r="D506" s="5">
        <v>0.137607793751445</v>
      </c>
    </row>
    <row r="507" spans="1:4" x14ac:dyDescent="0.2">
      <c r="A507" t="s">
        <v>883</v>
      </c>
      <c r="B507" t="s">
        <v>1013</v>
      </c>
      <c r="C507" t="s">
        <v>878</v>
      </c>
      <c r="D507" s="5">
        <v>3.29470251465439E-2</v>
      </c>
    </row>
    <row r="508" spans="1:4" x14ac:dyDescent="0.2">
      <c r="A508" t="s">
        <v>883</v>
      </c>
      <c r="B508" t="s">
        <v>1014</v>
      </c>
      <c r="C508" t="s">
        <v>877</v>
      </c>
      <c r="D508" s="5">
        <v>0.102388646710571</v>
      </c>
    </row>
    <row r="509" spans="1:4" x14ac:dyDescent="0.2">
      <c r="A509" t="s">
        <v>883</v>
      </c>
      <c r="B509" t="s">
        <v>1014</v>
      </c>
      <c r="C509" t="s">
        <v>878</v>
      </c>
      <c r="D509" s="5">
        <v>2.69367489522889E-2</v>
      </c>
    </row>
    <row r="510" spans="1:4" x14ac:dyDescent="0.2">
      <c r="A510" t="s">
        <v>883</v>
      </c>
      <c r="B510" t="s">
        <v>1015</v>
      </c>
      <c r="C510" t="s">
        <v>877</v>
      </c>
      <c r="D510" s="5">
        <v>9.8592072400305805E-2</v>
      </c>
    </row>
    <row r="511" spans="1:4" x14ac:dyDescent="0.2">
      <c r="A511" t="s">
        <v>883</v>
      </c>
      <c r="B511" t="s">
        <v>1015</v>
      </c>
      <c r="C511" t="s">
        <v>878</v>
      </c>
      <c r="D511" s="5">
        <v>3.4557631640484199E-2</v>
      </c>
    </row>
    <row r="512" spans="1:4" x14ac:dyDescent="0.2">
      <c r="A512" t="s">
        <v>883</v>
      </c>
      <c r="B512" t="s">
        <v>1016</v>
      </c>
      <c r="C512" t="s">
        <v>877</v>
      </c>
      <c r="D512" s="5">
        <v>7.58871053420721E-3</v>
      </c>
    </row>
    <row r="513" spans="1:4" x14ac:dyDescent="0.2">
      <c r="A513" t="s">
        <v>883</v>
      </c>
      <c r="B513" t="s">
        <v>1016</v>
      </c>
      <c r="C513" t="s">
        <v>878</v>
      </c>
      <c r="D513" s="5">
        <v>2.9583246364083899E-2</v>
      </c>
    </row>
    <row r="514" spans="1:4" x14ac:dyDescent="0.2">
      <c r="A514" t="s">
        <v>883</v>
      </c>
      <c r="B514" t="s">
        <v>1017</v>
      </c>
      <c r="C514" t="s">
        <v>877</v>
      </c>
      <c r="D514" s="5">
        <v>3.1512797078857898E-3</v>
      </c>
    </row>
    <row r="515" spans="1:4" x14ac:dyDescent="0.2">
      <c r="A515" t="s">
        <v>883</v>
      </c>
      <c r="B515" t="s">
        <v>1017</v>
      </c>
      <c r="C515" t="s">
        <v>878</v>
      </c>
      <c r="D515" s="5">
        <v>2.9496032814939298E-2</v>
      </c>
    </row>
    <row r="516" spans="1:4" x14ac:dyDescent="0.2">
      <c r="A516" t="s">
        <v>883</v>
      </c>
      <c r="B516" t="s">
        <v>1018</v>
      </c>
      <c r="C516" t="s">
        <v>877</v>
      </c>
      <c r="D516" s="5">
        <v>2.4721237445263201E-2</v>
      </c>
    </row>
    <row r="517" spans="1:4" x14ac:dyDescent="0.2">
      <c r="A517" t="s">
        <v>883</v>
      </c>
      <c r="B517" t="s">
        <v>1018</v>
      </c>
      <c r="C517" t="s">
        <v>878</v>
      </c>
      <c r="D517" s="5">
        <v>2.93482373164346E-2</v>
      </c>
    </row>
    <row r="518" spans="1:4" x14ac:dyDescent="0.2">
      <c r="A518" t="s">
        <v>883</v>
      </c>
      <c r="B518" t="s">
        <v>1019</v>
      </c>
      <c r="C518" t="s">
        <v>877</v>
      </c>
      <c r="D518" s="5">
        <v>5.0163146743787197E-2</v>
      </c>
    </row>
    <row r="519" spans="1:4" x14ac:dyDescent="0.2">
      <c r="A519" t="s">
        <v>883</v>
      </c>
      <c r="B519" t="s">
        <v>1019</v>
      </c>
      <c r="C519" t="s">
        <v>878</v>
      </c>
      <c r="D519" s="5">
        <v>3.1390954090010498E-2</v>
      </c>
    </row>
    <row r="520" spans="1:4" x14ac:dyDescent="0.2">
      <c r="A520" t="s">
        <v>883</v>
      </c>
      <c r="B520" t="s">
        <v>1020</v>
      </c>
      <c r="C520" t="s">
        <v>877</v>
      </c>
      <c r="D520" s="5">
        <v>9.6963377833260297E-2</v>
      </c>
    </row>
    <row r="521" spans="1:4" x14ac:dyDescent="0.2">
      <c r="A521" t="s">
        <v>883</v>
      </c>
      <c r="B521" t="s">
        <v>1020</v>
      </c>
      <c r="C521" t="s">
        <v>878</v>
      </c>
      <c r="D521" s="5">
        <v>2.94050605481255E-2</v>
      </c>
    </row>
    <row r="522" spans="1:4" x14ac:dyDescent="0.2">
      <c r="A522" t="s">
        <v>884</v>
      </c>
      <c r="B522" t="s">
        <v>969</v>
      </c>
      <c r="C522" t="s">
        <v>877</v>
      </c>
      <c r="D522" s="5">
        <v>0</v>
      </c>
    </row>
    <row r="523" spans="1:4" x14ac:dyDescent="0.2">
      <c r="A523" t="s">
        <v>884</v>
      </c>
      <c r="B523" t="s">
        <v>969</v>
      </c>
      <c r="C523" t="s">
        <v>878</v>
      </c>
      <c r="D523" s="5">
        <v>2.6105599090412199E-2</v>
      </c>
    </row>
    <row r="524" spans="1:4" x14ac:dyDescent="0.2">
      <c r="A524" t="s">
        <v>884</v>
      </c>
      <c r="B524" t="s">
        <v>970</v>
      </c>
      <c r="C524" t="s">
        <v>877</v>
      </c>
      <c r="D524" s="5">
        <v>2.3719041313684901E-2</v>
      </c>
    </row>
    <row r="525" spans="1:4" x14ac:dyDescent="0.2">
      <c r="A525" t="s">
        <v>884</v>
      </c>
      <c r="B525" t="s">
        <v>970</v>
      </c>
      <c r="C525" t="s">
        <v>878</v>
      </c>
      <c r="D525" s="5">
        <v>2.51742936791799E-2</v>
      </c>
    </row>
    <row r="526" spans="1:4" x14ac:dyDescent="0.2">
      <c r="A526" t="s">
        <v>884</v>
      </c>
      <c r="B526" t="s">
        <v>971</v>
      </c>
      <c r="C526" t="s">
        <v>877</v>
      </c>
      <c r="D526" s="5">
        <v>9.2993395502090001E-3</v>
      </c>
    </row>
    <row r="527" spans="1:4" x14ac:dyDescent="0.2">
      <c r="A527" t="s">
        <v>884</v>
      </c>
      <c r="B527" t="s">
        <v>971</v>
      </c>
      <c r="C527" t="s">
        <v>878</v>
      </c>
      <c r="D527" s="5">
        <v>2.5149174094085899E-2</v>
      </c>
    </row>
    <row r="528" spans="1:4" x14ac:dyDescent="0.2">
      <c r="A528" t="s">
        <v>884</v>
      </c>
      <c r="B528" t="s">
        <v>972</v>
      </c>
      <c r="C528" t="s">
        <v>877</v>
      </c>
      <c r="D528" s="5">
        <v>0</v>
      </c>
    </row>
    <row r="529" spans="1:4" x14ac:dyDescent="0.2">
      <c r="A529" t="s">
        <v>884</v>
      </c>
      <c r="B529" t="s">
        <v>972</v>
      </c>
      <c r="C529" t="s">
        <v>878</v>
      </c>
      <c r="D529" s="5">
        <v>3.2358556097576402E-2</v>
      </c>
    </row>
    <row r="530" spans="1:4" x14ac:dyDescent="0.2">
      <c r="A530" t="s">
        <v>884</v>
      </c>
      <c r="B530" t="s">
        <v>973</v>
      </c>
      <c r="C530" t="s">
        <v>877</v>
      </c>
      <c r="D530" s="5">
        <v>8.7625418299166605E-2</v>
      </c>
    </row>
    <row r="531" spans="1:4" x14ac:dyDescent="0.2">
      <c r="A531" t="s">
        <v>884</v>
      </c>
      <c r="B531" t="s">
        <v>973</v>
      </c>
      <c r="C531" t="s">
        <v>878</v>
      </c>
      <c r="D531" s="5">
        <v>2.7464788307651498E-2</v>
      </c>
    </row>
    <row r="532" spans="1:4" x14ac:dyDescent="0.2">
      <c r="A532" t="s">
        <v>884</v>
      </c>
      <c r="B532" t="s">
        <v>974</v>
      </c>
      <c r="C532" t="s">
        <v>877</v>
      </c>
      <c r="D532" s="5">
        <v>6.4595429114898198E-3</v>
      </c>
    </row>
    <row r="533" spans="1:4" x14ac:dyDescent="0.2">
      <c r="A533" t="s">
        <v>884</v>
      </c>
      <c r="B533" t="s">
        <v>974</v>
      </c>
      <c r="C533" t="s">
        <v>878</v>
      </c>
      <c r="D533" s="5">
        <v>3.8987683252048301E-2</v>
      </c>
    </row>
    <row r="534" spans="1:4" x14ac:dyDescent="0.2">
      <c r="A534" t="s">
        <v>884</v>
      </c>
      <c r="B534" t="s">
        <v>975</v>
      </c>
      <c r="C534" t="s">
        <v>877</v>
      </c>
      <c r="D534" s="5">
        <v>0</v>
      </c>
    </row>
    <row r="535" spans="1:4" x14ac:dyDescent="0.2">
      <c r="A535" t="s">
        <v>884</v>
      </c>
      <c r="B535" t="s">
        <v>975</v>
      </c>
      <c r="C535" t="s">
        <v>878</v>
      </c>
      <c r="D535" s="5">
        <v>2.80170410341068E-2</v>
      </c>
    </row>
    <row r="536" spans="1:4" x14ac:dyDescent="0.2">
      <c r="A536" t="s">
        <v>884</v>
      </c>
      <c r="B536" t="s">
        <v>976</v>
      </c>
      <c r="C536" t="s">
        <v>877</v>
      </c>
      <c r="D536" s="5">
        <v>2.10301053215564E-2</v>
      </c>
    </row>
    <row r="537" spans="1:4" x14ac:dyDescent="0.2">
      <c r="A537" t="s">
        <v>884</v>
      </c>
      <c r="B537" t="s">
        <v>976</v>
      </c>
      <c r="C537" t="s">
        <v>878</v>
      </c>
      <c r="D537" s="5">
        <v>2.9280897416426602E-2</v>
      </c>
    </row>
    <row r="538" spans="1:4" x14ac:dyDescent="0.2">
      <c r="A538" t="s">
        <v>884</v>
      </c>
      <c r="B538" t="s">
        <v>977</v>
      </c>
      <c r="C538" t="s">
        <v>877</v>
      </c>
      <c r="D538" s="5">
        <v>2.1359007796659499E-3</v>
      </c>
    </row>
    <row r="539" spans="1:4" x14ac:dyDescent="0.2">
      <c r="A539" t="s">
        <v>884</v>
      </c>
      <c r="B539" t="s">
        <v>977</v>
      </c>
      <c r="C539" t="s">
        <v>878</v>
      </c>
      <c r="D539" s="5">
        <v>2.48681104690327E-2</v>
      </c>
    </row>
    <row r="540" spans="1:4" x14ac:dyDescent="0.2">
      <c r="A540" t="s">
        <v>884</v>
      </c>
      <c r="B540" t="s">
        <v>978</v>
      </c>
      <c r="C540" t="s">
        <v>877</v>
      </c>
      <c r="D540" s="5">
        <v>1.69695192620388E-3</v>
      </c>
    </row>
    <row r="541" spans="1:4" x14ac:dyDescent="0.2">
      <c r="A541" t="s">
        <v>884</v>
      </c>
      <c r="B541" t="s">
        <v>978</v>
      </c>
      <c r="C541" t="s">
        <v>878</v>
      </c>
      <c r="D541" s="5">
        <v>3.0187151591587798E-2</v>
      </c>
    </row>
    <row r="542" spans="1:4" x14ac:dyDescent="0.2">
      <c r="A542" t="s">
        <v>884</v>
      </c>
      <c r="B542" t="s">
        <v>979</v>
      </c>
      <c r="C542" t="s">
        <v>877</v>
      </c>
      <c r="D542" s="5">
        <v>1.23133459447644E-3</v>
      </c>
    </row>
    <row r="543" spans="1:4" x14ac:dyDescent="0.2">
      <c r="A543" t="s">
        <v>884</v>
      </c>
      <c r="B543" t="s">
        <v>979</v>
      </c>
      <c r="C543" t="s">
        <v>878</v>
      </c>
      <c r="D543" s="5">
        <v>2.5177023510035999E-2</v>
      </c>
    </row>
    <row r="544" spans="1:4" x14ac:dyDescent="0.2">
      <c r="A544" t="s">
        <v>884</v>
      </c>
      <c r="B544" t="s">
        <v>980</v>
      </c>
      <c r="C544" t="s">
        <v>877</v>
      </c>
      <c r="D544" s="5">
        <v>9.7872409488836392E-3</v>
      </c>
    </row>
    <row r="545" spans="1:4" x14ac:dyDescent="0.2">
      <c r="A545" t="s">
        <v>884</v>
      </c>
      <c r="B545" t="s">
        <v>980</v>
      </c>
      <c r="C545" t="s">
        <v>878</v>
      </c>
      <c r="D545" s="5">
        <v>4.4672636658291999E-2</v>
      </c>
    </row>
    <row r="546" spans="1:4" x14ac:dyDescent="0.2">
      <c r="A546" t="s">
        <v>884</v>
      </c>
      <c r="B546" t="s">
        <v>981</v>
      </c>
      <c r="C546" t="s">
        <v>877</v>
      </c>
      <c r="D546" s="5">
        <v>6.5365917353062001E-4</v>
      </c>
    </row>
    <row r="547" spans="1:4" x14ac:dyDescent="0.2">
      <c r="A547" t="s">
        <v>884</v>
      </c>
      <c r="B547" t="s">
        <v>981</v>
      </c>
      <c r="C547" t="s">
        <v>878</v>
      </c>
      <c r="D547" s="5">
        <v>3.3673756630174301E-2</v>
      </c>
    </row>
    <row r="548" spans="1:4" x14ac:dyDescent="0.2">
      <c r="A548" t="s">
        <v>884</v>
      </c>
      <c r="B548" t="s">
        <v>982</v>
      </c>
      <c r="C548" t="s">
        <v>877</v>
      </c>
      <c r="D548" s="5">
        <v>0.13187663975359901</v>
      </c>
    </row>
    <row r="549" spans="1:4" x14ac:dyDescent="0.2">
      <c r="A549" t="s">
        <v>884</v>
      </c>
      <c r="B549" t="s">
        <v>982</v>
      </c>
      <c r="C549" t="s">
        <v>878</v>
      </c>
      <c r="D549" s="5">
        <v>1.9963016407753401E-2</v>
      </c>
    </row>
    <row r="550" spans="1:4" x14ac:dyDescent="0.2">
      <c r="A550" t="s">
        <v>884</v>
      </c>
      <c r="B550" t="s">
        <v>983</v>
      </c>
      <c r="C550" t="s">
        <v>877</v>
      </c>
      <c r="D550" s="5">
        <v>0</v>
      </c>
    </row>
    <row r="551" spans="1:4" x14ac:dyDescent="0.2">
      <c r="A551" t="s">
        <v>884</v>
      </c>
      <c r="B551" t="s">
        <v>983</v>
      </c>
      <c r="C551" t="s">
        <v>878</v>
      </c>
      <c r="D551" s="5">
        <v>3.3072293106376403E-2</v>
      </c>
    </row>
    <row r="552" spans="1:4" x14ac:dyDescent="0.2">
      <c r="A552" t="s">
        <v>884</v>
      </c>
      <c r="B552" t="s">
        <v>984</v>
      </c>
      <c r="C552" t="s">
        <v>877</v>
      </c>
      <c r="D552" s="5">
        <v>3.0059925707241201E-2</v>
      </c>
    </row>
    <row r="553" spans="1:4" x14ac:dyDescent="0.2">
      <c r="A553" t="s">
        <v>884</v>
      </c>
      <c r="B553" t="s">
        <v>984</v>
      </c>
      <c r="C553" t="s">
        <v>878</v>
      </c>
      <c r="D553" s="5">
        <v>3.4240551610921599E-2</v>
      </c>
    </row>
    <row r="554" spans="1:4" x14ac:dyDescent="0.2">
      <c r="A554" t="s">
        <v>884</v>
      </c>
      <c r="B554" t="s">
        <v>985</v>
      </c>
      <c r="C554" t="s">
        <v>877</v>
      </c>
      <c r="D554" s="5">
        <v>1.4625567004152599E-3</v>
      </c>
    </row>
    <row r="555" spans="1:4" x14ac:dyDescent="0.2">
      <c r="A555" t="s">
        <v>884</v>
      </c>
      <c r="B555" t="s">
        <v>985</v>
      </c>
      <c r="C555" t="s">
        <v>878</v>
      </c>
      <c r="D555" s="5">
        <v>2.9489861158996399E-2</v>
      </c>
    </row>
    <row r="556" spans="1:4" x14ac:dyDescent="0.2">
      <c r="A556" t="s">
        <v>884</v>
      </c>
      <c r="B556" t="s">
        <v>986</v>
      </c>
      <c r="C556" t="s">
        <v>877</v>
      </c>
      <c r="D556" s="5">
        <v>0</v>
      </c>
    </row>
    <row r="557" spans="1:4" x14ac:dyDescent="0.2">
      <c r="A557" t="s">
        <v>884</v>
      </c>
      <c r="B557" t="s">
        <v>986</v>
      </c>
      <c r="C557" t="s">
        <v>878</v>
      </c>
      <c r="D557" s="5">
        <v>3.4423832147943E-2</v>
      </c>
    </row>
    <row r="558" spans="1:4" x14ac:dyDescent="0.2">
      <c r="A558" t="s">
        <v>884</v>
      </c>
      <c r="B558" t="s">
        <v>987</v>
      </c>
      <c r="C558" t="s">
        <v>877</v>
      </c>
      <c r="D558" s="5">
        <v>3.9335896196384599E-4</v>
      </c>
    </row>
    <row r="559" spans="1:4" x14ac:dyDescent="0.2">
      <c r="A559" t="s">
        <v>884</v>
      </c>
      <c r="B559" t="s">
        <v>987</v>
      </c>
      <c r="C559" t="s">
        <v>878</v>
      </c>
      <c r="D559" s="5">
        <v>3.3180874602121803E-2</v>
      </c>
    </row>
    <row r="560" spans="1:4" x14ac:dyDescent="0.2">
      <c r="A560" t="s">
        <v>884</v>
      </c>
      <c r="B560" t="s">
        <v>988</v>
      </c>
      <c r="C560" t="s">
        <v>877</v>
      </c>
      <c r="D560" s="5">
        <v>0</v>
      </c>
    </row>
    <row r="561" spans="1:4" x14ac:dyDescent="0.2">
      <c r="A561" t="s">
        <v>884</v>
      </c>
      <c r="B561" t="s">
        <v>988</v>
      </c>
      <c r="C561" t="s">
        <v>878</v>
      </c>
      <c r="D561" s="5">
        <v>3.6997620793763397E-2</v>
      </c>
    </row>
    <row r="562" spans="1:4" x14ac:dyDescent="0.2">
      <c r="A562" t="s">
        <v>884</v>
      </c>
      <c r="B562" t="s">
        <v>989</v>
      </c>
      <c r="C562" t="s">
        <v>877</v>
      </c>
      <c r="D562" s="5">
        <v>0</v>
      </c>
    </row>
    <row r="563" spans="1:4" x14ac:dyDescent="0.2">
      <c r="A563" t="s">
        <v>884</v>
      </c>
      <c r="B563" t="s">
        <v>989</v>
      </c>
      <c r="C563" t="s">
        <v>878</v>
      </c>
      <c r="D563" s="5">
        <v>2.89992437673759E-2</v>
      </c>
    </row>
    <row r="564" spans="1:4" x14ac:dyDescent="0.2">
      <c r="A564" t="s">
        <v>884</v>
      </c>
      <c r="B564" t="s">
        <v>990</v>
      </c>
      <c r="C564" t="s">
        <v>877</v>
      </c>
      <c r="D564" s="5">
        <v>8.7772764804638199E-5</v>
      </c>
    </row>
    <row r="565" spans="1:4" x14ac:dyDescent="0.2">
      <c r="A565" t="s">
        <v>884</v>
      </c>
      <c r="B565" t="s">
        <v>990</v>
      </c>
      <c r="C565" t="s">
        <v>878</v>
      </c>
      <c r="D565" s="5">
        <v>3.292620862376E-2</v>
      </c>
    </row>
    <row r="566" spans="1:4" x14ac:dyDescent="0.2">
      <c r="A566" t="s">
        <v>884</v>
      </c>
      <c r="B566" t="s">
        <v>991</v>
      </c>
      <c r="C566" t="s">
        <v>877</v>
      </c>
      <c r="D566" s="5">
        <v>8.3528305363023206E-3</v>
      </c>
    </row>
    <row r="567" spans="1:4" x14ac:dyDescent="0.2">
      <c r="A567" t="s">
        <v>884</v>
      </c>
      <c r="B567" t="s">
        <v>991</v>
      </c>
      <c r="C567" t="s">
        <v>878</v>
      </c>
      <c r="D567" s="5">
        <v>3.3191973744334503E-2</v>
      </c>
    </row>
    <row r="568" spans="1:4" x14ac:dyDescent="0.2">
      <c r="A568" t="s">
        <v>884</v>
      </c>
      <c r="B568" t="s">
        <v>992</v>
      </c>
      <c r="C568" t="s">
        <v>877</v>
      </c>
      <c r="D568" s="5">
        <v>8.3892710915071403E-2</v>
      </c>
    </row>
    <row r="569" spans="1:4" x14ac:dyDescent="0.2">
      <c r="A569" t="s">
        <v>884</v>
      </c>
      <c r="B569" t="s">
        <v>992</v>
      </c>
      <c r="C569" t="s">
        <v>878</v>
      </c>
      <c r="D569" s="5">
        <v>3.6984308450125299E-2</v>
      </c>
    </row>
    <row r="570" spans="1:4" x14ac:dyDescent="0.2">
      <c r="A570" t="s">
        <v>884</v>
      </c>
      <c r="B570" t="s">
        <v>993</v>
      </c>
      <c r="C570" t="s">
        <v>877</v>
      </c>
      <c r="D570" s="5">
        <v>0.15103722913831499</v>
      </c>
    </row>
    <row r="571" spans="1:4" x14ac:dyDescent="0.2">
      <c r="A571" t="s">
        <v>884</v>
      </c>
      <c r="B571" t="s">
        <v>993</v>
      </c>
      <c r="C571" t="s">
        <v>878</v>
      </c>
      <c r="D571" s="5">
        <v>1.97028613497192E-2</v>
      </c>
    </row>
    <row r="572" spans="1:4" x14ac:dyDescent="0.2">
      <c r="A572" t="s">
        <v>884</v>
      </c>
      <c r="B572" t="s">
        <v>994</v>
      </c>
      <c r="C572" t="s">
        <v>877</v>
      </c>
      <c r="D572" s="5">
        <v>5.9288496843418102E-2</v>
      </c>
    </row>
    <row r="573" spans="1:4" x14ac:dyDescent="0.2">
      <c r="A573" t="s">
        <v>884</v>
      </c>
      <c r="B573" t="s">
        <v>994</v>
      </c>
      <c r="C573" t="s">
        <v>878</v>
      </c>
      <c r="D573" s="5">
        <v>3.18936617327251E-2</v>
      </c>
    </row>
    <row r="574" spans="1:4" x14ac:dyDescent="0.2">
      <c r="A574" t="s">
        <v>884</v>
      </c>
      <c r="B574" t="s">
        <v>995</v>
      </c>
      <c r="C574" t="s">
        <v>877</v>
      </c>
      <c r="D574" s="5">
        <v>2.0705469071561299E-2</v>
      </c>
    </row>
    <row r="575" spans="1:4" x14ac:dyDescent="0.2">
      <c r="A575" t="s">
        <v>884</v>
      </c>
      <c r="B575" t="s">
        <v>995</v>
      </c>
      <c r="C575" t="s">
        <v>878</v>
      </c>
      <c r="D575" s="5">
        <v>2.8268652623476099E-2</v>
      </c>
    </row>
    <row r="576" spans="1:4" x14ac:dyDescent="0.2">
      <c r="A576" t="s">
        <v>884</v>
      </c>
      <c r="B576" t="s">
        <v>996</v>
      </c>
      <c r="C576" t="s">
        <v>877</v>
      </c>
      <c r="D576" s="5">
        <v>0.117438692769881</v>
      </c>
    </row>
    <row r="577" spans="1:4" x14ac:dyDescent="0.2">
      <c r="A577" t="s">
        <v>884</v>
      </c>
      <c r="B577" t="s">
        <v>996</v>
      </c>
      <c r="C577" t="s">
        <v>878</v>
      </c>
      <c r="D577" s="5">
        <v>3.3280578733946797E-2</v>
      </c>
    </row>
    <row r="578" spans="1:4" x14ac:dyDescent="0.2">
      <c r="A578" t="s">
        <v>884</v>
      </c>
      <c r="B578" t="s">
        <v>997</v>
      </c>
      <c r="C578" t="s">
        <v>877</v>
      </c>
      <c r="D578" s="5">
        <v>7.5341055332582701E-2</v>
      </c>
    </row>
    <row r="579" spans="1:4" x14ac:dyDescent="0.2">
      <c r="A579" t="s">
        <v>884</v>
      </c>
      <c r="B579" t="s">
        <v>997</v>
      </c>
      <c r="C579" t="s">
        <v>878</v>
      </c>
      <c r="D579" s="5">
        <v>3.3428433476074403E-2</v>
      </c>
    </row>
    <row r="580" spans="1:4" x14ac:dyDescent="0.2">
      <c r="A580" t="s">
        <v>884</v>
      </c>
      <c r="B580" t="s">
        <v>998</v>
      </c>
      <c r="C580" t="s">
        <v>877</v>
      </c>
      <c r="D580" s="5">
        <v>0.20624785702317999</v>
      </c>
    </row>
    <row r="581" spans="1:4" x14ac:dyDescent="0.2">
      <c r="A581" t="s">
        <v>884</v>
      </c>
      <c r="B581" t="s">
        <v>998</v>
      </c>
      <c r="C581" t="s">
        <v>878</v>
      </c>
      <c r="D581" s="5">
        <v>2.9661014967287899E-2</v>
      </c>
    </row>
    <row r="582" spans="1:4" x14ac:dyDescent="0.2">
      <c r="A582" t="s">
        <v>884</v>
      </c>
      <c r="B582" t="s">
        <v>999</v>
      </c>
      <c r="C582" t="s">
        <v>877</v>
      </c>
      <c r="D582" s="5">
        <v>0.20554207021866699</v>
      </c>
    </row>
    <row r="583" spans="1:4" x14ac:dyDescent="0.2">
      <c r="A583" t="s">
        <v>884</v>
      </c>
      <c r="B583" t="s">
        <v>999</v>
      </c>
      <c r="C583" t="s">
        <v>878</v>
      </c>
      <c r="D583" s="5">
        <v>3.0471869912128701E-2</v>
      </c>
    </row>
    <row r="584" spans="1:4" x14ac:dyDescent="0.2">
      <c r="A584" t="s">
        <v>884</v>
      </c>
      <c r="B584" t="s">
        <v>1000</v>
      </c>
      <c r="C584" t="s">
        <v>877</v>
      </c>
      <c r="D584" s="5">
        <v>3.1721199733146702E-2</v>
      </c>
    </row>
    <row r="585" spans="1:4" x14ac:dyDescent="0.2">
      <c r="A585" t="s">
        <v>884</v>
      </c>
      <c r="B585" t="s">
        <v>1000</v>
      </c>
      <c r="C585" t="s">
        <v>878</v>
      </c>
      <c r="D585" s="5">
        <v>3.06328540166808E-2</v>
      </c>
    </row>
    <row r="586" spans="1:4" x14ac:dyDescent="0.2">
      <c r="A586" t="s">
        <v>884</v>
      </c>
      <c r="B586" t="s">
        <v>1001</v>
      </c>
      <c r="C586" t="s">
        <v>877</v>
      </c>
      <c r="D586" s="5">
        <v>8.7829629184900698E-2</v>
      </c>
    </row>
    <row r="587" spans="1:4" x14ac:dyDescent="0.2">
      <c r="A587" t="s">
        <v>884</v>
      </c>
      <c r="B587" t="s">
        <v>1001</v>
      </c>
      <c r="C587" t="s">
        <v>878</v>
      </c>
      <c r="D587" s="5">
        <v>2.26394531792312E-2</v>
      </c>
    </row>
    <row r="588" spans="1:4" x14ac:dyDescent="0.2">
      <c r="A588" t="s">
        <v>884</v>
      </c>
      <c r="B588" t="s">
        <v>1002</v>
      </c>
      <c r="C588" t="s">
        <v>877</v>
      </c>
      <c r="D588" s="5">
        <v>1.84951439883154E-4</v>
      </c>
    </row>
    <row r="589" spans="1:4" x14ac:dyDescent="0.2">
      <c r="A589" t="s">
        <v>884</v>
      </c>
      <c r="B589" t="s">
        <v>1002</v>
      </c>
      <c r="C589" t="s">
        <v>878</v>
      </c>
      <c r="D589" s="5">
        <v>2.4526251163193801E-2</v>
      </c>
    </row>
    <row r="590" spans="1:4" x14ac:dyDescent="0.2">
      <c r="A590" t="s">
        <v>884</v>
      </c>
      <c r="B590" t="s">
        <v>1003</v>
      </c>
      <c r="C590" t="s">
        <v>877</v>
      </c>
      <c r="D590" s="5">
        <v>3.2490840389828601E-3</v>
      </c>
    </row>
    <row r="591" spans="1:4" x14ac:dyDescent="0.2">
      <c r="A591" t="s">
        <v>884</v>
      </c>
      <c r="B591" t="s">
        <v>1003</v>
      </c>
      <c r="C591" t="s">
        <v>878</v>
      </c>
      <c r="D591" s="5">
        <v>2.5972155873205199E-2</v>
      </c>
    </row>
    <row r="592" spans="1:4" x14ac:dyDescent="0.2">
      <c r="A592" t="s">
        <v>884</v>
      </c>
      <c r="B592" t="s">
        <v>1004</v>
      </c>
      <c r="C592" t="s">
        <v>877</v>
      </c>
      <c r="D592" s="5">
        <v>7.6165188107510898E-2</v>
      </c>
    </row>
    <row r="593" spans="1:4" x14ac:dyDescent="0.2">
      <c r="A593" t="s">
        <v>884</v>
      </c>
      <c r="B593" t="s">
        <v>1004</v>
      </c>
      <c r="C593" t="s">
        <v>878</v>
      </c>
      <c r="D593" s="5">
        <v>2.9508882448155801E-2</v>
      </c>
    </row>
    <row r="594" spans="1:4" x14ac:dyDescent="0.2">
      <c r="A594" t="s">
        <v>884</v>
      </c>
      <c r="B594" t="s">
        <v>1005</v>
      </c>
      <c r="C594" t="s">
        <v>877</v>
      </c>
      <c r="D594" s="5">
        <v>0</v>
      </c>
    </row>
    <row r="595" spans="1:4" x14ac:dyDescent="0.2">
      <c r="A595" t="s">
        <v>884</v>
      </c>
      <c r="B595" t="s">
        <v>1005</v>
      </c>
      <c r="C595" t="s">
        <v>878</v>
      </c>
      <c r="D595" s="5">
        <v>2.9258470165627399E-2</v>
      </c>
    </row>
    <row r="596" spans="1:4" x14ac:dyDescent="0.2">
      <c r="A596" t="s">
        <v>884</v>
      </c>
      <c r="B596" t="s">
        <v>1006</v>
      </c>
      <c r="C596" t="s">
        <v>877</v>
      </c>
      <c r="D596" s="5">
        <v>0</v>
      </c>
    </row>
    <row r="597" spans="1:4" x14ac:dyDescent="0.2">
      <c r="A597" t="s">
        <v>884</v>
      </c>
      <c r="B597" t="s">
        <v>1006</v>
      </c>
      <c r="C597" t="s">
        <v>878</v>
      </c>
      <c r="D597" s="5">
        <v>2.4510227428125399E-2</v>
      </c>
    </row>
    <row r="598" spans="1:4" x14ac:dyDescent="0.2">
      <c r="A598" t="s">
        <v>884</v>
      </c>
      <c r="B598" t="s">
        <v>1007</v>
      </c>
      <c r="C598" t="s">
        <v>877</v>
      </c>
      <c r="D598" s="5">
        <v>8.3635526377872194E-2</v>
      </c>
    </row>
    <row r="599" spans="1:4" x14ac:dyDescent="0.2">
      <c r="A599" t="s">
        <v>884</v>
      </c>
      <c r="B599" t="s">
        <v>1007</v>
      </c>
      <c r="C599" t="s">
        <v>878</v>
      </c>
      <c r="D599" s="5">
        <v>3.09507155411749E-2</v>
      </c>
    </row>
    <row r="600" spans="1:4" x14ac:dyDescent="0.2">
      <c r="A600" t="s">
        <v>884</v>
      </c>
      <c r="B600" t="s">
        <v>1008</v>
      </c>
      <c r="C600" t="s">
        <v>877</v>
      </c>
      <c r="D600" s="5">
        <v>1.5983853462470499E-2</v>
      </c>
    </row>
    <row r="601" spans="1:4" x14ac:dyDescent="0.2">
      <c r="A601" t="s">
        <v>884</v>
      </c>
      <c r="B601" t="s">
        <v>1008</v>
      </c>
      <c r="C601" t="s">
        <v>878</v>
      </c>
      <c r="D601" s="5">
        <v>2.9786580532224501E-2</v>
      </c>
    </row>
    <row r="602" spans="1:4" x14ac:dyDescent="0.2">
      <c r="A602" t="s">
        <v>884</v>
      </c>
      <c r="B602" t="s">
        <v>1009</v>
      </c>
      <c r="C602" t="s">
        <v>877</v>
      </c>
      <c r="D602" s="5">
        <v>8.3237721181977399E-3</v>
      </c>
    </row>
    <row r="603" spans="1:4" x14ac:dyDescent="0.2">
      <c r="A603" t="s">
        <v>884</v>
      </c>
      <c r="B603" t="s">
        <v>1009</v>
      </c>
      <c r="C603" t="s">
        <v>878</v>
      </c>
      <c r="D603" s="5">
        <v>2.1552238117839202E-2</v>
      </c>
    </row>
    <row r="604" spans="1:4" x14ac:dyDescent="0.2">
      <c r="A604" t="s">
        <v>884</v>
      </c>
      <c r="B604" t="s">
        <v>1010</v>
      </c>
      <c r="C604" t="s">
        <v>877</v>
      </c>
      <c r="D604" s="5">
        <v>6.4565308114145903E-2</v>
      </c>
    </row>
    <row r="605" spans="1:4" x14ac:dyDescent="0.2">
      <c r="A605" t="s">
        <v>884</v>
      </c>
      <c r="B605" t="s">
        <v>1010</v>
      </c>
      <c r="C605" t="s">
        <v>878</v>
      </c>
      <c r="D605" s="5">
        <v>3.07815584202678E-2</v>
      </c>
    </row>
    <row r="606" spans="1:4" x14ac:dyDescent="0.2">
      <c r="A606" t="s">
        <v>884</v>
      </c>
      <c r="B606" t="s">
        <v>1011</v>
      </c>
      <c r="C606" t="s">
        <v>877</v>
      </c>
      <c r="D606" s="5">
        <v>6.1676099128697898E-2</v>
      </c>
    </row>
    <row r="607" spans="1:4" x14ac:dyDescent="0.2">
      <c r="A607" t="s">
        <v>884</v>
      </c>
      <c r="B607" t="s">
        <v>1011</v>
      </c>
      <c r="C607" t="s">
        <v>878</v>
      </c>
      <c r="D607" s="5">
        <v>3.1511678717906701E-2</v>
      </c>
    </row>
    <row r="608" spans="1:4" x14ac:dyDescent="0.2">
      <c r="A608" t="s">
        <v>884</v>
      </c>
      <c r="B608" t="s">
        <v>1012</v>
      </c>
      <c r="C608" t="s">
        <v>877</v>
      </c>
      <c r="D608" s="5">
        <v>2.3319505707173799E-2</v>
      </c>
    </row>
    <row r="609" spans="1:4" x14ac:dyDescent="0.2">
      <c r="A609" t="s">
        <v>884</v>
      </c>
      <c r="B609" t="s">
        <v>1012</v>
      </c>
      <c r="C609" t="s">
        <v>878</v>
      </c>
      <c r="D609" s="5">
        <v>3.3574371059031702E-2</v>
      </c>
    </row>
    <row r="610" spans="1:4" x14ac:dyDescent="0.2">
      <c r="A610" t="s">
        <v>884</v>
      </c>
      <c r="B610" t="s">
        <v>1013</v>
      </c>
      <c r="C610" t="s">
        <v>877</v>
      </c>
      <c r="D610" s="5">
        <v>7.0433284692481403E-5</v>
      </c>
    </row>
    <row r="611" spans="1:4" x14ac:dyDescent="0.2">
      <c r="A611" t="s">
        <v>884</v>
      </c>
      <c r="B611" t="s">
        <v>1013</v>
      </c>
      <c r="C611" t="s">
        <v>878</v>
      </c>
      <c r="D611" s="5">
        <v>3.5510961029708799E-2</v>
      </c>
    </row>
    <row r="612" spans="1:4" x14ac:dyDescent="0.2">
      <c r="A612" t="s">
        <v>884</v>
      </c>
      <c r="B612" t="s">
        <v>1014</v>
      </c>
      <c r="C612" t="s">
        <v>877</v>
      </c>
      <c r="D612" s="5">
        <v>7.1942952296876E-2</v>
      </c>
    </row>
    <row r="613" spans="1:4" x14ac:dyDescent="0.2">
      <c r="A613" t="s">
        <v>884</v>
      </c>
      <c r="B613" t="s">
        <v>1014</v>
      </c>
      <c r="C613" t="s">
        <v>878</v>
      </c>
      <c r="D613" s="5">
        <v>3.00869395059843E-2</v>
      </c>
    </row>
    <row r="614" spans="1:4" x14ac:dyDescent="0.2">
      <c r="A614" t="s">
        <v>884</v>
      </c>
      <c r="B614" t="s">
        <v>1015</v>
      </c>
      <c r="C614" t="s">
        <v>877</v>
      </c>
      <c r="D614" s="5">
        <v>1.7806814764519101E-2</v>
      </c>
    </row>
    <row r="615" spans="1:4" x14ac:dyDescent="0.2">
      <c r="A615" t="s">
        <v>884</v>
      </c>
      <c r="B615" t="s">
        <v>1015</v>
      </c>
      <c r="C615" t="s">
        <v>878</v>
      </c>
      <c r="D615" s="5">
        <v>3.2333453390905299E-2</v>
      </c>
    </row>
    <row r="616" spans="1:4" x14ac:dyDescent="0.2">
      <c r="A616" t="s">
        <v>884</v>
      </c>
      <c r="B616" t="s">
        <v>1016</v>
      </c>
      <c r="C616" t="s">
        <v>877</v>
      </c>
      <c r="D616" s="5">
        <v>5.1958595617173399E-3</v>
      </c>
    </row>
    <row r="617" spans="1:4" x14ac:dyDescent="0.2">
      <c r="A617" t="s">
        <v>884</v>
      </c>
      <c r="B617" t="s">
        <v>1016</v>
      </c>
      <c r="C617" t="s">
        <v>878</v>
      </c>
      <c r="D617" s="5">
        <v>3.6098195832505897E-2</v>
      </c>
    </row>
    <row r="618" spans="1:4" x14ac:dyDescent="0.2">
      <c r="A618" t="s">
        <v>884</v>
      </c>
      <c r="B618" t="s">
        <v>1017</v>
      </c>
      <c r="C618" t="s">
        <v>877</v>
      </c>
      <c r="D618" s="5">
        <v>9.3323708379892706E-2</v>
      </c>
    </row>
    <row r="619" spans="1:4" x14ac:dyDescent="0.2">
      <c r="A619" t="s">
        <v>884</v>
      </c>
      <c r="B619" t="s">
        <v>1017</v>
      </c>
      <c r="C619" t="s">
        <v>878</v>
      </c>
      <c r="D619" s="5">
        <v>3.8660086582632001E-2</v>
      </c>
    </row>
    <row r="620" spans="1:4" x14ac:dyDescent="0.2">
      <c r="A620" t="s">
        <v>884</v>
      </c>
      <c r="B620" t="s">
        <v>1018</v>
      </c>
      <c r="C620" t="s">
        <v>877</v>
      </c>
      <c r="D620" s="5">
        <v>0.16275855992649699</v>
      </c>
    </row>
    <row r="621" spans="1:4" x14ac:dyDescent="0.2">
      <c r="A621" t="s">
        <v>884</v>
      </c>
      <c r="B621" t="s">
        <v>1018</v>
      </c>
      <c r="C621" t="s">
        <v>878</v>
      </c>
      <c r="D621" s="5">
        <v>3.1299144347720902E-2</v>
      </c>
    </row>
    <row r="622" spans="1:4" x14ac:dyDescent="0.2">
      <c r="A622" t="s">
        <v>884</v>
      </c>
      <c r="B622" t="s">
        <v>1019</v>
      </c>
      <c r="C622" t="s">
        <v>877</v>
      </c>
      <c r="D622" s="5">
        <v>9.1075271745944597E-2</v>
      </c>
    </row>
    <row r="623" spans="1:4" x14ac:dyDescent="0.2">
      <c r="A623" t="s">
        <v>884</v>
      </c>
      <c r="B623" t="s">
        <v>1019</v>
      </c>
      <c r="C623" t="s">
        <v>878</v>
      </c>
      <c r="D623" s="5">
        <v>3.4679959986155702E-2</v>
      </c>
    </row>
    <row r="624" spans="1:4" x14ac:dyDescent="0.2">
      <c r="A624" t="s">
        <v>884</v>
      </c>
      <c r="B624" t="s">
        <v>1020</v>
      </c>
      <c r="C624" t="s">
        <v>877</v>
      </c>
      <c r="D624" s="5">
        <v>1.6161953072271602E-2</v>
      </c>
    </row>
    <row r="625" spans="1:4" x14ac:dyDescent="0.2">
      <c r="A625" t="s">
        <v>884</v>
      </c>
      <c r="B625" t="s">
        <v>1020</v>
      </c>
      <c r="C625" t="s">
        <v>878</v>
      </c>
      <c r="D625" s="5">
        <v>3.3230516962568402E-2</v>
      </c>
    </row>
    <row r="626" spans="1:4" x14ac:dyDescent="0.2">
      <c r="A626" t="s">
        <v>885</v>
      </c>
      <c r="B626" t="s">
        <v>969</v>
      </c>
      <c r="C626" t="s">
        <v>877</v>
      </c>
      <c r="D626" s="5">
        <v>0</v>
      </c>
    </row>
    <row r="627" spans="1:4" x14ac:dyDescent="0.2">
      <c r="A627" t="s">
        <v>885</v>
      </c>
      <c r="B627" t="s">
        <v>969</v>
      </c>
      <c r="C627" t="s">
        <v>878</v>
      </c>
      <c r="D627" s="5">
        <v>3.0327179079603299E-2</v>
      </c>
    </row>
    <row r="628" spans="1:4" x14ac:dyDescent="0.2">
      <c r="A628" t="s">
        <v>885</v>
      </c>
      <c r="B628" t="s">
        <v>970</v>
      </c>
      <c r="C628" t="s">
        <v>877</v>
      </c>
      <c r="D628" s="5">
        <v>4.2989408746670399E-2</v>
      </c>
    </row>
    <row r="629" spans="1:4" x14ac:dyDescent="0.2">
      <c r="A629" t="s">
        <v>885</v>
      </c>
      <c r="B629" t="s">
        <v>970</v>
      </c>
      <c r="C629" t="s">
        <v>878</v>
      </c>
      <c r="D629" s="5">
        <v>2.5826410723304501E-2</v>
      </c>
    </row>
    <row r="630" spans="1:4" x14ac:dyDescent="0.2">
      <c r="A630" t="s">
        <v>885</v>
      </c>
      <c r="B630" t="s">
        <v>971</v>
      </c>
      <c r="C630" t="s">
        <v>877</v>
      </c>
      <c r="D630" s="5">
        <v>9.5526455252005996E-2</v>
      </c>
    </row>
    <row r="631" spans="1:4" x14ac:dyDescent="0.2">
      <c r="A631" t="s">
        <v>885</v>
      </c>
      <c r="B631" t="s">
        <v>971</v>
      </c>
      <c r="C631" t="s">
        <v>878</v>
      </c>
      <c r="D631" s="5">
        <v>2.6915077683796199E-2</v>
      </c>
    </row>
    <row r="632" spans="1:4" x14ac:dyDescent="0.2">
      <c r="A632" t="s">
        <v>885</v>
      </c>
      <c r="B632" t="s">
        <v>972</v>
      </c>
      <c r="C632" t="s">
        <v>877</v>
      </c>
      <c r="D632" s="5">
        <v>9.1011206148030699E-4</v>
      </c>
    </row>
    <row r="633" spans="1:4" x14ac:dyDescent="0.2">
      <c r="A633" t="s">
        <v>885</v>
      </c>
      <c r="B633" t="s">
        <v>972</v>
      </c>
      <c r="C633" t="s">
        <v>878</v>
      </c>
      <c r="D633" s="5">
        <v>2.6231061589268901E-2</v>
      </c>
    </row>
    <row r="634" spans="1:4" x14ac:dyDescent="0.2">
      <c r="A634" t="s">
        <v>885</v>
      </c>
      <c r="B634" t="s">
        <v>973</v>
      </c>
      <c r="C634" t="s">
        <v>877</v>
      </c>
      <c r="D634" s="5">
        <v>8.6296083440352001E-2</v>
      </c>
    </row>
    <row r="635" spans="1:4" x14ac:dyDescent="0.2">
      <c r="A635" t="s">
        <v>885</v>
      </c>
      <c r="B635" t="s">
        <v>973</v>
      </c>
      <c r="C635" t="s">
        <v>878</v>
      </c>
      <c r="D635" s="5">
        <v>3.9099152026830897E-2</v>
      </c>
    </row>
    <row r="636" spans="1:4" x14ac:dyDescent="0.2">
      <c r="A636" t="s">
        <v>885</v>
      </c>
      <c r="B636" t="s">
        <v>974</v>
      </c>
      <c r="C636" t="s">
        <v>877</v>
      </c>
      <c r="D636" s="5">
        <v>0.110377350777523</v>
      </c>
    </row>
    <row r="637" spans="1:4" x14ac:dyDescent="0.2">
      <c r="A637" t="s">
        <v>885</v>
      </c>
      <c r="B637" t="s">
        <v>974</v>
      </c>
      <c r="C637" t="s">
        <v>878</v>
      </c>
      <c r="D637" s="5">
        <v>3.8505775882462998E-2</v>
      </c>
    </row>
    <row r="638" spans="1:4" x14ac:dyDescent="0.2">
      <c r="A638" t="s">
        <v>885</v>
      </c>
      <c r="B638" t="s">
        <v>975</v>
      </c>
      <c r="C638" t="s">
        <v>877</v>
      </c>
      <c r="D638" s="5">
        <v>2.7203497721756801E-3</v>
      </c>
    </row>
    <row r="639" spans="1:4" x14ac:dyDescent="0.2">
      <c r="A639" t="s">
        <v>885</v>
      </c>
      <c r="B639" t="s">
        <v>975</v>
      </c>
      <c r="C639" t="s">
        <v>878</v>
      </c>
      <c r="D639" s="5">
        <v>2.89397041775762E-2</v>
      </c>
    </row>
    <row r="640" spans="1:4" x14ac:dyDescent="0.2">
      <c r="A640" t="s">
        <v>885</v>
      </c>
      <c r="B640" t="s">
        <v>976</v>
      </c>
      <c r="C640" t="s">
        <v>877</v>
      </c>
      <c r="D640" s="5">
        <v>2.3016765924022999E-3</v>
      </c>
    </row>
    <row r="641" spans="1:4" x14ac:dyDescent="0.2">
      <c r="A641" t="s">
        <v>885</v>
      </c>
      <c r="B641" t="s">
        <v>976</v>
      </c>
      <c r="C641" t="s">
        <v>878</v>
      </c>
      <c r="D641" s="5">
        <v>3.4792401545261101E-2</v>
      </c>
    </row>
    <row r="642" spans="1:4" x14ac:dyDescent="0.2">
      <c r="A642" t="s">
        <v>885</v>
      </c>
      <c r="B642" t="s">
        <v>977</v>
      </c>
      <c r="C642" t="s">
        <v>877</v>
      </c>
      <c r="D642" s="5">
        <v>0</v>
      </c>
    </row>
    <row r="643" spans="1:4" x14ac:dyDescent="0.2">
      <c r="A643" t="s">
        <v>885</v>
      </c>
      <c r="B643" t="s">
        <v>977</v>
      </c>
      <c r="C643" t="s">
        <v>878</v>
      </c>
      <c r="D643" s="5">
        <v>2.6184211630256499E-2</v>
      </c>
    </row>
    <row r="644" spans="1:4" x14ac:dyDescent="0.2">
      <c r="A644" t="s">
        <v>885</v>
      </c>
      <c r="B644" t="s">
        <v>978</v>
      </c>
      <c r="C644" t="s">
        <v>877</v>
      </c>
      <c r="D644" s="5">
        <v>6.9424562994644598E-2</v>
      </c>
    </row>
    <row r="645" spans="1:4" x14ac:dyDescent="0.2">
      <c r="A645" t="s">
        <v>885</v>
      </c>
      <c r="B645" t="s">
        <v>978</v>
      </c>
      <c r="C645" t="s">
        <v>878</v>
      </c>
      <c r="D645" s="5">
        <v>3.9510817608711703E-2</v>
      </c>
    </row>
    <row r="646" spans="1:4" x14ac:dyDescent="0.2">
      <c r="A646" t="s">
        <v>885</v>
      </c>
      <c r="B646" t="s">
        <v>979</v>
      </c>
      <c r="C646" t="s">
        <v>877</v>
      </c>
      <c r="D646" s="5">
        <v>0.10181561327898001</v>
      </c>
    </row>
    <row r="647" spans="1:4" x14ac:dyDescent="0.2">
      <c r="A647" t="s">
        <v>885</v>
      </c>
      <c r="B647" t="s">
        <v>979</v>
      </c>
      <c r="C647" t="s">
        <v>878</v>
      </c>
      <c r="D647" s="5">
        <v>2.8451802742837099E-2</v>
      </c>
    </row>
    <row r="648" spans="1:4" x14ac:dyDescent="0.2">
      <c r="A648" t="s">
        <v>885</v>
      </c>
      <c r="B648" t="s">
        <v>980</v>
      </c>
      <c r="C648" t="s">
        <v>877</v>
      </c>
      <c r="D648" s="5">
        <v>8.4065297865251506E-2</v>
      </c>
    </row>
    <row r="649" spans="1:4" x14ac:dyDescent="0.2">
      <c r="A649" t="s">
        <v>885</v>
      </c>
      <c r="B649" t="s">
        <v>980</v>
      </c>
      <c r="C649" t="s">
        <v>878</v>
      </c>
      <c r="D649" s="5">
        <v>2.4318620764859401E-2</v>
      </c>
    </row>
    <row r="650" spans="1:4" x14ac:dyDescent="0.2">
      <c r="A650" t="s">
        <v>885</v>
      </c>
      <c r="B650" t="s">
        <v>981</v>
      </c>
      <c r="C650" t="s">
        <v>877</v>
      </c>
      <c r="D650" s="5">
        <v>2.5462889031653699E-2</v>
      </c>
    </row>
    <row r="651" spans="1:4" x14ac:dyDescent="0.2">
      <c r="A651" t="s">
        <v>885</v>
      </c>
      <c r="B651" t="s">
        <v>981</v>
      </c>
      <c r="C651" t="s">
        <v>878</v>
      </c>
      <c r="D651" s="5">
        <v>3.5393842156903797E-2</v>
      </c>
    </row>
    <row r="652" spans="1:4" x14ac:dyDescent="0.2">
      <c r="A652" t="s">
        <v>885</v>
      </c>
      <c r="B652" t="s">
        <v>982</v>
      </c>
      <c r="C652" t="s">
        <v>877</v>
      </c>
      <c r="D652" s="5">
        <v>3.5085701463986102E-3</v>
      </c>
    </row>
    <row r="653" spans="1:4" x14ac:dyDescent="0.2">
      <c r="A653" t="s">
        <v>885</v>
      </c>
      <c r="B653" t="s">
        <v>982</v>
      </c>
      <c r="C653" t="s">
        <v>878</v>
      </c>
      <c r="D653" s="5">
        <v>3.1155855342630899E-2</v>
      </c>
    </row>
    <row r="654" spans="1:4" x14ac:dyDescent="0.2">
      <c r="A654" t="s">
        <v>885</v>
      </c>
      <c r="B654" t="s">
        <v>983</v>
      </c>
      <c r="C654" t="s">
        <v>877</v>
      </c>
      <c r="D654" s="5">
        <v>9.3646821960996999E-3</v>
      </c>
    </row>
    <row r="655" spans="1:4" x14ac:dyDescent="0.2">
      <c r="A655" t="s">
        <v>885</v>
      </c>
      <c r="B655" t="s">
        <v>983</v>
      </c>
      <c r="C655" t="s">
        <v>878</v>
      </c>
      <c r="D655" s="5">
        <v>2.8763417874785899E-2</v>
      </c>
    </row>
    <row r="656" spans="1:4" x14ac:dyDescent="0.2">
      <c r="A656" t="s">
        <v>885</v>
      </c>
      <c r="B656" t="s">
        <v>984</v>
      </c>
      <c r="C656" t="s">
        <v>877</v>
      </c>
      <c r="D656" s="5">
        <v>2.5547873366015099E-2</v>
      </c>
    </row>
    <row r="657" spans="1:4" x14ac:dyDescent="0.2">
      <c r="A657" t="s">
        <v>885</v>
      </c>
      <c r="B657" t="s">
        <v>984</v>
      </c>
      <c r="C657" t="s">
        <v>878</v>
      </c>
      <c r="D657" s="5">
        <v>3.6142738511204302E-2</v>
      </c>
    </row>
    <row r="658" spans="1:4" x14ac:dyDescent="0.2">
      <c r="A658" t="s">
        <v>885</v>
      </c>
      <c r="B658" t="s">
        <v>985</v>
      </c>
      <c r="C658" t="s">
        <v>877</v>
      </c>
      <c r="D658" s="5">
        <v>0.12016547463879799</v>
      </c>
    </row>
    <row r="659" spans="1:4" x14ac:dyDescent="0.2">
      <c r="A659" t="s">
        <v>885</v>
      </c>
      <c r="B659" t="s">
        <v>985</v>
      </c>
      <c r="C659" t="s">
        <v>878</v>
      </c>
      <c r="D659" s="5">
        <v>2.50673239694841E-2</v>
      </c>
    </row>
    <row r="660" spans="1:4" x14ac:dyDescent="0.2">
      <c r="A660" t="s">
        <v>885</v>
      </c>
      <c r="B660" t="s">
        <v>986</v>
      </c>
      <c r="C660" t="s">
        <v>877</v>
      </c>
      <c r="D660" s="5">
        <v>9.9081380740870007E-5</v>
      </c>
    </row>
    <row r="661" spans="1:4" x14ac:dyDescent="0.2">
      <c r="A661" t="s">
        <v>885</v>
      </c>
      <c r="B661" t="s">
        <v>986</v>
      </c>
      <c r="C661" t="s">
        <v>878</v>
      </c>
      <c r="D661" s="5">
        <v>2.7743752838236199E-2</v>
      </c>
    </row>
    <row r="662" spans="1:4" x14ac:dyDescent="0.2">
      <c r="A662" t="s">
        <v>885</v>
      </c>
      <c r="B662" t="s">
        <v>987</v>
      </c>
      <c r="C662" t="s">
        <v>877</v>
      </c>
      <c r="D662" s="5">
        <v>3.25477145750349E-2</v>
      </c>
    </row>
    <row r="663" spans="1:4" x14ac:dyDescent="0.2">
      <c r="A663" t="s">
        <v>885</v>
      </c>
      <c r="B663" t="s">
        <v>987</v>
      </c>
      <c r="C663" t="s">
        <v>878</v>
      </c>
      <c r="D663" s="5">
        <v>3.7860989285927502E-2</v>
      </c>
    </row>
    <row r="664" spans="1:4" x14ac:dyDescent="0.2">
      <c r="A664" t="s">
        <v>885</v>
      </c>
      <c r="B664" t="s">
        <v>988</v>
      </c>
      <c r="C664" t="s">
        <v>877</v>
      </c>
      <c r="D664" s="5">
        <v>0</v>
      </c>
    </row>
    <row r="665" spans="1:4" x14ac:dyDescent="0.2">
      <c r="A665" t="s">
        <v>885</v>
      </c>
      <c r="B665" t="s">
        <v>988</v>
      </c>
      <c r="C665" t="s">
        <v>878</v>
      </c>
      <c r="D665" s="5">
        <v>2.7011254632546E-2</v>
      </c>
    </row>
    <row r="666" spans="1:4" x14ac:dyDescent="0.2">
      <c r="A666" t="s">
        <v>885</v>
      </c>
      <c r="B666" t="s">
        <v>989</v>
      </c>
      <c r="C666" t="s">
        <v>877</v>
      </c>
      <c r="D666" s="5">
        <v>3.4284176293169898E-2</v>
      </c>
    </row>
    <row r="667" spans="1:4" x14ac:dyDescent="0.2">
      <c r="A667" t="s">
        <v>885</v>
      </c>
      <c r="B667" t="s">
        <v>989</v>
      </c>
      <c r="C667" t="s">
        <v>878</v>
      </c>
      <c r="D667" s="5">
        <v>2.6377677404276899E-2</v>
      </c>
    </row>
    <row r="668" spans="1:4" x14ac:dyDescent="0.2">
      <c r="A668" t="s">
        <v>885</v>
      </c>
      <c r="B668" t="s">
        <v>990</v>
      </c>
      <c r="C668" t="s">
        <v>877</v>
      </c>
      <c r="D668" s="5">
        <v>1.9678305533241199E-3</v>
      </c>
    </row>
    <row r="669" spans="1:4" x14ac:dyDescent="0.2">
      <c r="A669" t="s">
        <v>885</v>
      </c>
      <c r="B669" t="s">
        <v>990</v>
      </c>
      <c r="C669" t="s">
        <v>878</v>
      </c>
      <c r="D669" s="5">
        <v>3.1410148750762201E-2</v>
      </c>
    </row>
    <row r="670" spans="1:4" x14ac:dyDescent="0.2">
      <c r="A670" t="s">
        <v>885</v>
      </c>
      <c r="B670" t="s">
        <v>991</v>
      </c>
      <c r="C670" t="s">
        <v>877</v>
      </c>
      <c r="D670" s="5">
        <v>1.8757066194599499E-2</v>
      </c>
    </row>
    <row r="671" spans="1:4" x14ac:dyDescent="0.2">
      <c r="A671" t="s">
        <v>885</v>
      </c>
      <c r="B671" t="s">
        <v>991</v>
      </c>
      <c r="C671" t="s">
        <v>878</v>
      </c>
      <c r="D671" s="5">
        <v>3.9745784884779603E-2</v>
      </c>
    </row>
    <row r="672" spans="1:4" x14ac:dyDescent="0.2">
      <c r="A672" t="s">
        <v>885</v>
      </c>
      <c r="B672" t="s">
        <v>992</v>
      </c>
      <c r="C672" t="s">
        <v>877</v>
      </c>
      <c r="D672" s="5">
        <v>4.51577796646958E-2</v>
      </c>
    </row>
    <row r="673" spans="1:4" x14ac:dyDescent="0.2">
      <c r="A673" t="s">
        <v>885</v>
      </c>
      <c r="B673" t="s">
        <v>992</v>
      </c>
      <c r="C673" t="s">
        <v>878</v>
      </c>
      <c r="D673" s="5">
        <v>4.25398944223115E-2</v>
      </c>
    </row>
    <row r="674" spans="1:4" x14ac:dyDescent="0.2">
      <c r="A674" t="s">
        <v>885</v>
      </c>
      <c r="B674" t="s">
        <v>993</v>
      </c>
      <c r="C674" t="s">
        <v>877</v>
      </c>
      <c r="D674" s="5">
        <v>6.1777262979332399E-2</v>
      </c>
    </row>
    <row r="675" spans="1:4" x14ac:dyDescent="0.2">
      <c r="A675" t="s">
        <v>885</v>
      </c>
      <c r="B675" t="s">
        <v>993</v>
      </c>
      <c r="C675" t="s">
        <v>878</v>
      </c>
      <c r="D675" s="5">
        <v>2.8021895521922201E-2</v>
      </c>
    </row>
    <row r="676" spans="1:4" x14ac:dyDescent="0.2">
      <c r="A676" t="s">
        <v>885</v>
      </c>
      <c r="B676" t="s">
        <v>994</v>
      </c>
      <c r="C676" t="s">
        <v>877</v>
      </c>
      <c r="D676" s="5">
        <v>1.24767028542286E-2</v>
      </c>
    </row>
    <row r="677" spans="1:4" x14ac:dyDescent="0.2">
      <c r="A677" t="s">
        <v>885</v>
      </c>
      <c r="B677" t="s">
        <v>994</v>
      </c>
      <c r="C677" t="s">
        <v>878</v>
      </c>
      <c r="D677" s="5">
        <v>2.7710204923754499E-2</v>
      </c>
    </row>
    <row r="678" spans="1:4" x14ac:dyDescent="0.2">
      <c r="A678" t="s">
        <v>885</v>
      </c>
      <c r="B678" t="s">
        <v>995</v>
      </c>
      <c r="C678" t="s">
        <v>877</v>
      </c>
      <c r="D678" s="5">
        <v>0.111008099149505</v>
      </c>
    </row>
    <row r="679" spans="1:4" x14ac:dyDescent="0.2">
      <c r="A679" t="s">
        <v>885</v>
      </c>
      <c r="B679" t="s">
        <v>995</v>
      </c>
      <c r="C679" t="s">
        <v>878</v>
      </c>
      <c r="D679" s="5">
        <v>3.2956149623582599E-2</v>
      </c>
    </row>
    <row r="680" spans="1:4" x14ac:dyDescent="0.2">
      <c r="A680" t="s">
        <v>885</v>
      </c>
      <c r="B680" t="s">
        <v>996</v>
      </c>
      <c r="C680" t="s">
        <v>877</v>
      </c>
      <c r="D680" s="5">
        <v>3.6062023982123001E-3</v>
      </c>
    </row>
    <row r="681" spans="1:4" x14ac:dyDescent="0.2">
      <c r="A681" t="s">
        <v>885</v>
      </c>
      <c r="B681" t="s">
        <v>996</v>
      </c>
      <c r="C681" t="s">
        <v>878</v>
      </c>
      <c r="D681" s="5">
        <v>3.3720924397830102E-2</v>
      </c>
    </row>
    <row r="682" spans="1:4" x14ac:dyDescent="0.2">
      <c r="A682" t="s">
        <v>885</v>
      </c>
      <c r="B682" t="s">
        <v>997</v>
      </c>
      <c r="C682" t="s">
        <v>877</v>
      </c>
      <c r="D682" s="5">
        <v>8.1077117171863904E-4</v>
      </c>
    </row>
    <row r="683" spans="1:4" x14ac:dyDescent="0.2">
      <c r="A683" t="s">
        <v>885</v>
      </c>
      <c r="B683" t="s">
        <v>997</v>
      </c>
      <c r="C683" t="s">
        <v>878</v>
      </c>
      <c r="D683" s="5">
        <v>3.3656197303635102E-2</v>
      </c>
    </row>
    <row r="684" spans="1:4" x14ac:dyDescent="0.2">
      <c r="A684" t="s">
        <v>885</v>
      </c>
      <c r="B684" t="s">
        <v>998</v>
      </c>
      <c r="C684" t="s">
        <v>877</v>
      </c>
      <c r="D684" s="5">
        <v>0</v>
      </c>
    </row>
    <row r="685" spans="1:4" x14ac:dyDescent="0.2">
      <c r="A685" t="s">
        <v>885</v>
      </c>
      <c r="B685" t="s">
        <v>998</v>
      </c>
      <c r="C685" t="s">
        <v>878</v>
      </c>
      <c r="D685" s="5">
        <v>2.9451731824837499E-2</v>
      </c>
    </row>
    <row r="686" spans="1:4" x14ac:dyDescent="0.2">
      <c r="A686" t="s">
        <v>885</v>
      </c>
      <c r="B686" t="s">
        <v>999</v>
      </c>
      <c r="C686" t="s">
        <v>877</v>
      </c>
      <c r="D686" s="5">
        <v>5.9710698665583199E-2</v>
      </c>
    </row>
    <row r="687" spans="1:4" x14ac:dyDescent="0.2">
      <c r="A687" t="s">
        <v>885</v>
      </c>
      <c r="B687" t="s">
        <v>999</v>
      </c>
      <c r="C687" t="s">
        <v>878</v>
      </c>
      <c r="D687" s="5">
        <v>3.2397502840126199E-2</v>
      </c>
    </row>
    <row r="688" spans="1:4" x14ac:dyDescent="0.2">
      <c r="A688" t="s">
        <v>885</v>
      </c>
      <c r="B688" t="s">
        <v>1000</v>
      </c>
      <c r="C688" t="s">
        <v>877</v>
      </c>
      <c r="D688" s="5">
        <v>1.2458215290574501E-4</v>
      </c>
    </row>
    <row r="689" spans="1:4" x14ac:dyDescent="0.2">
      <c r="A689" t="s">
        <v>885</v>
      </c>
      <c r="B689" t="s">
        <v>1000</v>
      </c>
      <c r="C689" t="s">
        <v>878</v>
      </c>
      <c r="D689" s="5">
        <v>2.85737073263982E-2</v>
      </c>
    </row>
    <row r="690" spans="1:4" x14ac:dyDescent="0.2">
      <c r="A690" t="s">
        <v>885</v>
      </c>
      <c r="B690" t="s">
        <v>1001</v>
      </c>
      <c r="C690" t="s">
        <v>877</v>
      </c>
      <c r="D690" s="5">
        <v>9.9579809868374294E-2</v>
      </c>
    </row>
    <row r="691" spans="1:4" x14ac:dyDescent="0.2">
      <c r="A691" t="s">
        <v>885</v>
      </c>
      <c r="B691" t="s">
        <v>1001</v>
      </c>
      <c r="C691" t="s">
        <v>878</v>
      </c>
      <c r="D691" s="5">
        <v>3.0151605818876399E-2</v>
      </c>
    </row>
    <row r="692" spans="1:4" x14ac:dyDescent="0.2">
      <c r="A692" t="s">
        <v>885</v>
      </c>
      <c r="B692" t="s">
        <v>1002</v>
      </c>
      <c r="C692" t="s">
        <v>877</v>
      </c>
      <c r="D692" s="5">
        <v>4.3406881459627102E-2</v>
      </c>
    </row>
    <row r="693" spans="1:4" x14ac:dyDescent="0.2">
      <c r="A693" t="s">
        <v>885</v>
      </c>
      <c r="B693" t="s">
        <v>1002</v>
      </c>
      <c r="C693" t="s">
        <v>878</v>
      </c>
      <c r="D693" s="5">
        <v>3.5039398998265303E-2</v>
      </c>
    </row>
    <row r="694" spans="1:4" x14ac:dyDescent="0.2">
      <c r="A694" t="s">
        <v>885</v>
      </c>
      <c r="B694" t="s">
        <v>1003</v>
      </c>
      <c r="C694" t="s">
        <v>877</v>
      </c>
      <c r="D694" s="5">
        <v>4.0580473899733099E-2</v>
      </c>
    </row>
    <row r="695" spans="1:4" x14ac:dyDescent="0.2">
      <c r="A695" t="s">
        <v>885</v>
      </c>
      <c r="B695" t="s">
        <v>1003</v>
      </c>
      <c r="C695" t="s">
        <v>878</v>
      </c>
      <c r="D695" s="5">
        <v>3.8941572120376397E-2</v>
      </c>
    </row>
    <row r="696" spans="1:4" x14ac:dyDescent="0.2">
      <c r="A696" t="s">
        <v>885</v>
      </c>
      <c r="B696" t="s">
        <v>1004</v>
      </c>
      <c r="C696" t="s">
        <v>877</v>
      </c>
      <c r="D696" s="5">
        <v>1.33887744279971E-2</v>
      </c>
    </row>
    <row r="697" spans="1:4" x14ac:dyDescent="0.2">
      <c r="A697" t="s">
        <v>885</v>
      </c>
      <c r="B697" t="s">
        <v>1004</v>
      </c>
      <c r="C697" t="s">
        <v>878</v>
      </c>
      <c r="D697" s="5">
        <v>3.20541224935341E-2</v>
      </c>
    </row>
    <row r="698" spans="1:4" x14ac:dyDescent="0.2">
      <c r="A698" t="s">
        <v>885</v>
      </c>
      <c r="B698" t="s">
        <v>1005</v>
      </c>
      <c r="C698" t="s">
        <v>877</v>
      </c>
      <c r="D698" s="5">
        <v>0.15344167478569801</v>
      </c>
    </row>
    <row r="699" spans="1:4" x14ac:dyDescent="0.2">
      <c r="A699" t="s">
        <v>885</v>
      </c>
      <c r="B699" t="s">
        <v>1005</v>
      </c>
      <c r="C699" t="s">
        <v>878</v>
      </c>
      <c r="D699" s="5">
        <v>2.99070547092487E-2</v>
      </c>
    </row>
    <row r="700" spans="1:4" x14ac:dyDescent="0.2">
      <c r="A700" t="s">
        <v>885</v>
      </c>
      <c r="B700" t="s">
        <v>1006</v>
      </c>
      <c r="C700" t="s">
        <v>877</v>
      </c>
      <c r="D700" s="5">
        <v>9.7693215304734696E-2</v>
      </c>
    </row>
    <row r="701" spans="1:4" x14ac:dyDescent="0.2">
      <c r="A701" t="s">
        <v>885</v>
      </c>
      <c r="B701" t="s">
        <v>1006</v>
      </c>
      <c r="C701" t="s">
        <v>878</v>
      </c>
      <c r="D701" s="5">
        <v>3.1666635581131898E-2</v>
      </c>
    </row>
    <row r="702" spans="1:4" x14ac:dyDescent="0.2">
      <c r="A702" t="s">
        <v>885</v>
      </c>
      <c r="B702" t="s">
        <v>1007</v>
      </c>
      <c r="C702" t="s">
        <v>877</v>
      </c>
      <c r="D702" s="5">
        <v>4.72055479715914E-3</v>
      </c>
    </row>
    <row r="703" spans="1:4" x14ac:dyDescent="0.2">
      <c r="A703" t="s">
        <v>885</v>
      </c>
      <c r="B703" t="s">
        <v>1007</v>
      </c>
      <c r="C703" t="s">
        <v>878</v>
      </c>
      <c r="D703" s="5">
        <v>3.57674376159745E-2</v>
      </c>
    </row>
    <row r="704" spans="1:4" x14ac:dyDescent="0.2">
      <c r="A704" t="s">
        <v>885</v>
      </c>
      <c r="B704" t="s">
        <v>1008</v>
      </c>
      <c r="C704" t="s">
        <v>877</v>
      </c>
      <c r="D704" s="5">
        <v>2.1044080841068302E-2</v>
      </c>
    </row>
    <row r="705" spans="1:4" x14ac:dyDescent="0.2">
      <c r="A705" t="s">
        <v>885</v>
      </c>
      <c r="B705" t="s">
        <v>1008</v>
      </c>
      <c r="C705" t="s">
        <v>878</v>
      </c>
      <c r="D705" s="5">
        <v>3.41613002487582E-2</v>
      </c>
    </row>
    <row r="706" spans="1:4" x14ac:dyDescent="0.2">
      <c r="A706" t="s">
        <v>885</v>
      </c>
      <c r="B706" t="s">
        <v>1009</v>
      </c>
      <c r="C706" t="s">
        <v>877</v>
      </c>
      <c r="D706" s="5">
        <v>8.2902064605219997E-2</v>
      </c>
    </row>
    <row r="707" spans="1:4" x14ac:dyDescent="0.2">
      <c r="A707" t="s">
        <v>885</v>
      </c>
      <c r="B707" t="s">
        <v>1009</v>
      </c>
      <c r="C707" t="s">
        <v>878</v>
      </c>
      <c r="D707" s="5">
        <v>2.9184761549331799E-2</v>
      </c>
    </row>
    <row r="708" spans="1:4" x14ac:dyDescent="0.2">
      <c r="A708" t="s">
        <v>885</v>
      </c>
      <c r="B708" t="s">
        <v>1010</v>
      </c>
      <c r="C708" t="s">
        <v>877</v>
      </c>
      <c r="D708" s="5">
        <v>0.131610997935388</v>
      </c>
    </row>
    <row r="709" spans="1:4" x14ac:dyDescent="0.2">
      <c r="A709" t="s">
        <v>885</v>
      </c>
      <c r="B709" t="s">
        <v>1010</v>
      </c>
      <c r="C709" t="s">
        <v>878</v>
      </c>
      <c r="D709" s="5">
        <v>3.6335516092884497E-2</v>
      </c>
    </row>
    <row r="710" spans="1:4" x14ac:dyDescent="0.2">
      <c r="A710" t="s">
        <v>885</v>
      </c>
      <c r="B710" t="s">
        <v>1011</v>
      </c>
      <c r="C710" t="s">
        <v>877</v>
      </c>
      <c r="D710" s="5">
        <v>2.66050121693154E-3</v>
      </c>
    </row>
    <row r="711" spans="1:4" x14ac:dyDescent="0.2">
      <c r="A711" t="s">
        <v>885</v>
      </c>
      <c r="B711" t="s">
        <v>1011</v>
      </c>
      <c r="C711" t="s">
        <v>878</v>
      </c>
      <c r="D711" s="5">
        <v>3.2558698812474099E-2</v>
      </c>
    </row>
    <row r="712" spans="1:4" x14ac:dyDescent="0.2">
      <c r="A712" t="s">
        <v>885</v>
      </c>
      <c r="B712" t="s">
        <v>1012</v>
      </c>
      <c r="C712" t="s">
        <v>877</v>
      </c>
      <c r="D712" s="5">
        <v>5.3184472731161003E-2</v>
      </c>
    </row>
    <row r="713" spans="1:4" x14ac:dyDescent="0.2">
      <c r="A713" t="s">
        <v>885</v>
      </c>
      <c r="B713" t="s">
        <v>1012</v>
      </c>
      <c r="C713" t="s">
        <v>878</v>
      </c>
      <c r="D713" s="5">
        <v>3.6652913127075901E-2</v>
      </c>
    </row>
    <row r="714" spans="1:4" x14ac:dyDescent="0.2">
      <c r="A714" t="s">
        <v>885</v>
      </c>
      <c r="B714" t="s">
        <v>1013</v>
      </c>
      <c r="C714" t="s">
        <v>877</v>
      </c>
      <c r="D714" s="5">
        <v>7.1417947199252305E-2</v>
      </c>
    </row>
    <row r="715" spans="1:4" x14ac:dyDescent="0.2">
      <c r="A715" t="s">
        <v>885</v>
      </c>
      <c r="B715" t="s">
        <v>1013</v>
      </c>
      <c r="C715" t="s">
        <v>878</v>
      </c>
      <c r="D715" s="5">
        <v>3.7222950337016503E-2</v>
      </c>
    </row>
    <row r="716" spans="1:4" x14ac:dyDescent="0.2">
      <c r="A716" t="s">
        <v>885</v>
      </c>
      <c r="B716" t="s">
        <v>1014</v>
      </c>
      <c r="C716" t="s">
        <v>877</v>
      </c>
      <c r="D716" s="5">
        <v>2.81317047401194E-2</v>
      </c>
    </row>
    <row r="717" spans="1:4" x14ac:dyDescent="0.2">
      <c r="A717" t="s">
        <v>885</v>
      </c>
      <c r="B717" t="s">
        <v>1014</v>
      </c>
      <c r="C717" t="s">
        <v>878</v>
      </c>
      <c r="D717" s="5">
        <v>3.2339194903124903E-2</v>
      </c>
    </row>
    <row r="718" spans="1:4" x14ac:dyDescent="0.2">
      <c r="A718" t="s">
        <v>885</v>
      </c>
      <c r="B718" t="s">
        <v>1015</v>
      </c>
      <c r="C718" t="s">
        <v>877</v>
      </c>
      <c r="D718" s="5">
        <v>0.13506200057439599</v>
      </c>
    </row>
    <row r="719" spans="1:4" x14ac:dyDescent="0.2">
      <c r="A719" t="s">
        <v>885</v>
      </c>
      <c r="B719" t="s">
        <v>1015</v>
      </c>
      <c r="C719" t="s">
        <v>878</v>
      </c>
      <c r="D719" s="5">
        <v>2.9417147617720098E-2</v>
      </c>
    </row>
    <row r="720" spans="1:4" x14ac:dyDescent="0.2">
      <c r="A720" t="s">
        <v>885</v>
      </c>
      <c r="B720" t="s">
        <v>1016</v>
      </c>
      <c r="C720" t="s">
        <v>877</v>
      </c>
      <c r="D720" s="5">
        <v>2.5094854402839099E-2</v>
      </c>
    </row>
    <row r="721" spans="1:4" x14ac:dyDescent="0.2">
      <c r="A721" t="s">
        <v>885</v>
      </c>
      <c r="B721" t="s">
        <v>1016</v>
      </c>
      <c r="C721" t="s">
        <v>878</v>
      </c>
      <c r="D721" s="5">
        <v>2.87539166293827E-2</v>
      </c>
    </row>
    <row r="722" spans="1:4" x14ac:dyDescent="0.2">
      <c r="A722" t="s">
        <v>885</v>
      </c>
      <c r="B722" t="s">
        <v>1017</v>
      </c>
      <c r="C722" t="s">
        <v>877</v>
      </c>
      <c r="D722" s="5">
        <v>2.6573682358711201E-2</v>
      </c>
    </row>
    <row r="723" spans="1:4" x14ac:dyDescent="0.2">
      <c r="A723" t="s">
        <v>885</v>
      </c>
      <c r="B723" t="s">
        <v>1017</v>
      </c>
      <c r="C723" t="s">
        <v>878</v>
      </c>
      <c r="D723" s="5">
        <v>3.2594831254698198E-2</v>
      </c>
    </row>
    <row r="724" spans="1:4" x14ac:dyDescent="0.2">
      <c r="A724" t="s">
        <v>885</v>
      </c>
      <c r="B724" t="s">
        <v>1018</v>
      </c>
      <c r="C724" t="s">
        <v>877</v>
      </c>
      <c r="D724" s="5">
        <v>1.22287402250007E-2</v>
      </c>
    </row>
    <row r="725" spans="1:4" x14ac:dyDescent="0.2">
      <c r="A725" t="s">
        <v>885</v>
      </c>
      <c r="B725" t="s">
        <v>1018</v>
      </c>
      <c r="C725" t="s">
        <v>878</v>
      </c>
      <c r="D725" s="5">
        <v>2.9482603755123699E-2</v>
      </c>
    </row>
    <row r="726" spans="1:4" x14ac:dyDescent="0.2">
      <c r="A726" t="s">
        <v>885</v>
      </c>
      <c r="B726" t="s">
        <v>1019</v>
      </c>
      <c r="C726" t="s">
        <v>877</v>
      </c>
      <c r="D726" s="5">
        <v>0.113824582362528</v>
      </c>
    </row>
    <row r="727" spans="1:4" x14ac:dyDescent="0.2">
      <c r="A727" t="s">
        <v>885</v>
      </c>
      <c r="B727" t="s">
        <v>1019</v>
      </c>
      <c r="C727" t="s">
        <v>878</v>
      </c>
      <c r="D727" s="5">
        <v>3.5814431639051299E-2</v>
      </c>
    </row>
    <row r="728" spans="1:4" x14ac:dyDescent="0.2">
      <c r="A728" t="s">
        <v>885</v>
      </c>
      <c r="B728" t="s">
        <v>1020</v>
      </c>
      <c r="C728" t="s">
        <v>877</v>
      </c>
      <c r="D728" s="5">
        <v>7.3095397611576895E-4</v>
      </c>
    </row>
    <row r="729" spans="1:4" x14ac:dyDescent="0.2">
      <c r="A729" t="s">
        <v>885</v>
      </c>
      <c r="B729" t="s">
        <v>1020</v>
      </c>
      <c r="C729" t="s">
        <v>878</v>
      </c>
      <c r="D729" s="5">
        <v>3.1104246684436499E-2</v>
      </c>
    </row>
    <row r="730" spans="1:4" x14ac:dyDescent="0.2">
      <c r="A730" t="s">
        <v>886</v>
      </c>
      <c r="B730" t="s">
        <v>969</v>
      </c>
      <c r="C730" t="s">
        <v>877</v>
      </c>
      <c r="D730" s="5">
        <v>9.1757239788275796E-2</v>
      </c>
    </row>
    <row r="731" spans="1:4" x14ac:dyDescent="0.2">
      <c r="A731" t="s">
        <v>886</v>
      </c>
      <c r="B731" t="s">
        <v>969</v>
      </c>
      <c r="C731" t="s">
        <v>878</v>
      </c>
      <c r="D731" s="5">
        <v>3.7276412472311102E-2</v>
      </c>
    </row>
    <row r="732" spans="1:4" x14ac:dyDescent="0.2">
      <c r="A732" t="s">
        <v>886</v>
      </c>
      <c r="B732" t="s">
        <v>970</v>
      </c>
      <c r="C732" t="s">
        <v>877</v>
      </c>
      <c r="D732" s="5">
        <v>5.4813960606130596E-4</v>
      </c>
    </row>
    <row r="733" spans="1:4" x14ac:dyDescent="0.2">
      <c r="A733" t="s">
        <v>886</v>
      </c>
      <c r="B733" t="s">
        <v>970</v>
      </c>
      <c r="C733" t="s">
        <v>878</v>
      </c>
      <c r="D733" s="5">
        <v>2.8363146635529302E-2</v>
      </c>
    </row>
    <row r="734" spans="1:4" x14ac:dyDescent="0.2">
      <c r="A734" t="s">
        <v>886</v>
      </c>
      <c r="B734" t="s">
        <v>971</v>
      </c>
      <c r="C734" t="s">
        <v>877</v>
      </c>
      <c r="D734" s="5">
        <v>1.09612544010646E-2</v>
      </c>
    </row>
    <row r="735" spans="1:4" x14ac:dyDescent="0.2">
      <c r="A735" t="s">
        <v>886</v>
      </c>
      <c r="B735" t="s">
        <v>971</v>
      </c>
      <c r="C735" t="s">
        <v>878</v>
      </c>
      <c r="D735" s="5">
        <v>3.4339599008357598E-2</v>
      </c>
    </row>
    <row r="736" spans="1:4" x14ac:dyDescent="0.2">
      <c r="A736" t="s">
        <v>886</v>
      </c>
      <c r="B736" t="s">
        <v>972</v>
      </c>
      <c r="C736" t="s">
        <v>877</v>
      </c>
      <c r="D736" s="5">
        <v>1.3369947538036E-2</v>
      </c>
    </row>
    <row r="737" spans="1:4" x14ac:dyDescent="0.2">
      <c r="A737" t="s">
        <v>886</v>
      </c>
      <c r="B737" t="s">
        <v>972</v>
      </c>
      <c r="C737" t="s">
        <v>878</v>
      </c>
      <c r="D737" s="5">
        <v>2.7054452910281E-2</v>
      </c>
    </row>
    <row r="738" spans="1:4" x14ac:dyDescent="0.2">
      <c r="A738" t="s">
        <v>886</v>
      </c>
      <c r="B738" t="s">
        <v>973</v>
      </c>
      <c r="C738" t="s">
        <v>877</v>
      </c>
      <c r="D738" s="5">
        <v>8.51579006955752E-3</v>
      </c>
    </row>
    <row r="739" spans="1:4" x14ac:dyDescent="0.2">
      <c r="A739" t="s">
        <v>886</v>
      </c>
      <c r="B739" t="s">
        <v>973</v>
      </c>
      <c r="C739" t="s">
        <v>878</v>
      </c>
      <c r="D739" s="5">
        <v>2.8593611319542699E-2</v>
      </c>
    </row>
    <row r="740" spans="1:4" x14ac:dyDescent="0.2">
      <c r="A740" t="s">
        <v>886</v>
      </c>
      <c r="B740" t="s">
        <v>974</v>
      </c>
      <c r="C740" t="s">
        <v>877</v>
      </c>
      <c r="D740" s="5">
        <v>3.9941239309094299E-3</v>
      </c>
    </row>
    <row r="741" spans="1:4" x14ac:dyDescent="0.2">
      <c r="A741" t="s">
        <v>886</v>
      </c>
      <c r="B741" t="s">
        <v>974</v>
      </c>
      <c r="C741" t="s">
        <v>878</v>
      </c>
      <c r="D741" s="5">
        <v>4.3942661596942503E-2</v>
      </c>
    </row>
    <row r="742" spans="1:4" x14ac:dyDescent="0.2">
      <c r="A742" t="s">
        <v>886</v>
      </c>
      <c r="B742" t="s">
        <v>975</v>
      </c>
      <c r="C742" t="s">
        <v>877</v>
      </c>
      <c r="D742" s="5">
        <v>2.0421994773348801E-3</v>
      </c>
    </row>
    <row r="743" spans="1:4" x14ac:dyDescent="0.2">
      <c r="A743" t="s">
        <v>886</v>
      </c>
      <c r="B743" t="s">
        <v>975</v>
      </c>
      <c r="C743" t="s">
        <v>878</v>
      </c>
      <c r="D743" s="5">
        <v>3.3624322227713097E-2</v>
      </c>
    </row>
    <row r="744" spans="1:4" x14ac:dyDescent="0.2">
      <c r="A744" t="s">
        <v>886</v>
      </c>
      <c r="B744" t="s">
        <v>976</v>
      </c>
      <c r="C744" t="s">
        <v>877</v>
      </c>
      <c r="D744" s="5">
        <v>3.4446478844548899E-2</v>
      </c>
    </row>
    <row r="745" spans="1:4" x14ac:dyDescent="0.2">
      <c r="A745" t="s">
        <v>886</v>
      </c>
      <c r="B745" t="s">
        <v>976</v>
      </c>
      <c r="C745" t="s">
        <v>878</v>
      </c>
      <c r="D745" s="5">
        <v>2.4776446578377E-2</v>
      </c>
    </row>
    <row r="746" spans="1:4" x14ac:dyDescent="0.2">
      <c r="A746" t="s">
        <v>886</v>
      </c>
      <c r="B746" t="s">
        <v>977</v>
      </c>
      <c r="C746" t="s">
        <v>877</v>
      </c>
      <c r="D746" s="5">
        <v>0.13451557625598501</v>
      </c>
    </row>
    <row r="747" spans="1:4" x14ac:dyDescent="0.2">
      <c r="A747" t="s">
        <v>886</v>
      </c>
      <c r="B747" t="s">
        <v>977</v>
      </c>
      <c r="C747" t="s">
        <v>878</v>
      </c>
      <c r="D747" s="5">
        <v>2.8955805374561501E-2</v>
      </c>
    </row>
    <row r="748" spans="1:4" x14ac:dyDescent="0.2">
      <c r="A748" t="s">
        <v>886</v>
      </c>
      <c r="B748" t="s">
        <v>978</v>
      </c>
      <c r="C748" t="s">
        <v>877</v>
      </c>
      <c r="D748" s="5">
        <v>1.1911427046008101E-2</v>
      </c>
    </row>
    <row r="749" spans="1:4" x14ac:dyDescent="0.2">
      <c r="A749" t="s">
        <v>886</v>
      </c>
      <c r="B749" t="s">
        <v>978</v>
      </c>
      <c r="C749" t="s">
        <v>878</v>
      </c>
      <c r="D749" s="5">
        <v>2.8123723135967199E-2</v>
      </c>
    </row>
    <row r="750" spans="1:4" x14ac:dyDescent="0.2">
      <c r="A750" t="s">
        <v>886</v>
      </c>
      <c r="B750" t="s">
        <v>979</v>
      </c>
      <c r="C750" t="s">
        <v>877</v>
      </c>
      <c r="D750" s="5">
        <v>1.43471046071388E-2</v>
      </c>
    </row>
    <row r="751" spans="1:4" x14ac:dyDescent="0.2">
      <c r="A751" t="s">
        <v>886</v>
      </c>
      <c r="B751" t="s">
        <v>979</v>
      </c>
      <c r="C751" t="s">
        <v>878</v>
      </c>
      <c r="D751" s="5">
        <v>3.7532154659191901E-2</v>
      </c>
    </row>
    <row r="752" spans="1:4" x14ac:dyDescent="0.2">
      <c r="A752" t="s">
        <v>886</v>
      </c>
      <c r="B752" t="s">
        <v>980</v>
      </c>
      <c r="C752" t="s">
        <v>877</v>
      </c>
      <c r="D752" s="5">
        <v>1.0263372070533801E-3</v>
      </c>
    </row>
    <row r="753" spans="1:4" x14ac:dyDescent="0.2">
      <c r="A753" t="s">
        <v>886</v>
      </c>
      <c r="B753" t="s">
        <v>980</v>
      </c>
      <c r="C753" t="s">
        <v>878</v>
      </c>
      <c r="D753" s="5">
        <v>3.4882636451335797E-2</v>
      </c>
    </row>
    <row r="754" spans="1:4" x14ac:dyDescent="0.2">
      <c r="A754" t="s">
        <v>886</v>
      </c>
      <c r="B754" t="s">
        <v>981</v>
      </c>
      <c r="C754" t="s">
        <v>877</v>
      </c>
      <c r="D754" s="5">
        <v>2.1178167380780401E-2</v>
      </c>
    </row>
    <row r="755" spans="1:4" x14ac:dyDescent="0.2">
      <c r="A755" t="s">
        <v>886</v>
      </c>
      <c r="B755" t="s">
        <v>981</v>
      </c>
      <c r="C755" t="s">
        <v>878</v>
      </c>
      <c r="D755" s="5">
        <v>2.8704144821562302E-2</v>
      </c>
    </row>
    <row r="756" spans="1:4" x14ac:dyDescent="0.2">
      <c r="A756" t="s">
        <v>886</v>
      </c>
      <c r="B756" t="s">
        <v>982</v>
      </c>
      <c r="C756" t="s">
        <v>877</v>
      </c>
      <c r="D756" s="5">
        <v>2.5418244897473199E-2</v>
      </c>
    </row>
    <row r="757" spans="1:4" x14ac:dyDescent="0.2">
      <c r="A757" t="s">
        <v>886</v>
      </c>
      <c r="B757" t="s">
        <v>982</v>
      </c>
      <c r="C757" t="s">
        <v>878</v>
      </c>
      <c r="D757" s="5">
        <v>2.3849808019451701E-2</v>
      </c>
    </row>
    <row r="758" spans="1:4" x14ac:dyDescent="0.2">
      <c r="A758" t="s">
        <v>886</v>
      </c>
      <c r="B758" t="s">
        <v>983</v>
      </c>
      <c r="C758" t="s">
        <v>877</v>
      </c>
      <c r="D758" s="5">
        <v>0</v>
      </c>
    </row>
    <row r="759" spans="1:4" x14ac:dyDescent="0.2">
      <c r="A759" t="s">
        <v>886</v>
      </c>
      <c r="B759" t="s">
        <v>983</v>
      </c>
      <c r="C759" t="s">
        <v>878</v>
      </c>
      <c r="D759" s="5">
        <v>2.48099029058459E-2</v>
      </c>
    </row>
    <row r="760" spans="1:4" x14ac:dyDescent="0.2">
      <c r="A760" t="s">
        <v>886</v>
      </c>
      <c r="B760" t="s">
        <v>984</v>
      </c>
      <c r="C760" t="s">
        <v>877</v>
      </c>
      <c r="D760" s="5">
        <v>0</v>
      </c>
    </row>
    <row r="761" spans="1:4" x14ac:dyDescent="0.2">
      <c r="A761" t="s">
        <v>886</v>
      </c>
      <c r="B761" t="s">
        <v>984</v>
      </c>
      <c r="C761" t="s">
        <v>878</v>
      </c>
      <c r="D761" s="5">
        <v>3.4719856081110702E-2</v>
      </c>
    </row>
    <row r="762" spans="1:4" x14ac:dyDescent="0.2">
      <c r="A762" t="s">
        <v>886</v>
      </c>
      <c r="B762" t="s">
        <v>985</v>
      </c>
      <c r="C762" t="s">
        <v>877</v>
      </c>
      <c r="D762" s="5">
        <v>3.0399556700427201E-3</v>
      </c>
    </row>
    <row r="763" spans="1:4" x14ac:dyDescent="0.2">
      <c r="A763" t="s">
        <v>886</v>
      </c>
      <c r="B763" t="s">
        <v>985</v>
      </c>
      <c r="C763" t="s">
        <v>878</v>
      </c>
      <c r="D763" s="5">
        <v>3.0532624152379801E-2</v>
      </c>
    </row>
    <row r="764" spans="1:4" x14ac:dyDescent="0.2">
      <c r="A764" t="s">
        <v>886</v>
      </c>
      <c r="B764" t="s">
        <v>986</v>
      </c>
      <c r="C764" t="s">
        <v>877</v>
      </c>
      <c r="D764" s="5">
        <v>1.14909161344824E-3</v>
      </c>
    </row>
    <row r="765" spans="1:4" x14ac:dyDescent="0.2">
      <c r="A765" t="s">
        <v>886</v>
      </c>
      <c r="B765" t="s">
        <v>986</v>
      </c>
      <c r="C765" t="s">
        <v>878</v>
      </c>
      <c r="D765" s="5">
        <v>3.7910948123739303E-2</v>
      </c>
    </row>
    <row r="766" spans="1:4" x14ac:dyDescent="0.2">
      <c r="A766" t="s">
        <v>886</v>
      </c>
      <c r="B766" t="s">
        <v>987</v>
      </c>
      <c r="C766" t="s">
        <v>877</v>
      </c>
      <c r="D766" s="5">
        <v>0</v>
      </c>
    </row>
    <row r="767" spans="1:4" x14ac:dyDescent="0.2">
      <c r="A767" t="s">
        <v>886</v>
      </c>
      <c r="B767" t="s">
        <v>987</v>
      </c>
      <c r="C767" t="s">
        <v>878</v>
      </c>
      <c r="D767" s="5">
        <v>2.93304813150209E-2</v>
      </c>
    </row>
    <row r="768" spans="1:4" x14ac:dyDescent="0.2">
      <c r="A768" t="s">
        <v>886</v>
      </c>
      <c r="B768" t="s">
        <v>988</v>
      </c>
      <c r="C768" t="s">
        <v>877</v>
      </c>
      <c r="D768" s="5">
        <v>2.46334932221202E-2</v>
      </c>
    </row>
    <row r="769" spans="1:4" x14ac:dyDescent="0.2">
      <c r="A769" t="s">
        <v>886</v>
      </c>
      <c r="B769" t="s">
        <v>988</v>
      </c>
      <c r="C769" t="s">
        <v>878</v>
      </c>
      <c r="D769" s="5">
        <v>3.1725764392297802E-2</v>
      </c>
    </row>
    <row r="770" spans="1:4" x14ac:dyDescent="0.2">
      <c r="A770" t="s">
        <v>886</v>
      </c>
      <c r="B770" t="s">
        <v>989</v>
      </c>
      <c r="C770" t="s">
        <v>877</v>
      </c>
      <c r="D770" s="5">
        <v>0</v>
      </c>
    </row>
    <row r="771" spans="1:4" x14ac:dyDescent="0.2">
      <c r="A771" t="s">
        <v>886</v>
      </c>
      <c r="B771" t="s">
        <v>989</v>
      </c>
      <c r="C771" t="s">
        <v>878</v>
      </c>
      <c r="D771" s="5">
        <v>2.2756343504751201E-2</v>
      </c>
    </row>
    <row r="772" spans="1:4" x14ac:dyDescent="0.2">
      <c r="A772" t="s">
        <v>886</v>
      </c>
      <c r="B772" t="s">
        <v>990</v>
      </c>
      <c r="C772" t="s">
        <v>877</v>
      </c>
      <c r="D772" s="5">
        <v>0</v>
      </c>
    </row>
    <row r="773" spans="1:4" x14ac:dyDescent="0.2">
      <c r="A773" t="s">
        <v>886</v>
      </c>
      <c r="B773" t="s">
        <v>990</v>
      </c>
      <c r="C773" t="s">
        <v>878</v>
      </c>
      <c r="D773" s="5">
        <v>3.0245109743338799E-2</v>
      </c>
    </row>
    <row r="774" spans="1:4" x14ac:dyDescent="0.2">
      <c r="A774" t="s">
        <v>886</v>
      </c>
      <c r="B774" t="s">
        <v>991</v>
      </c>
      <c r="C774" t="s">
        <v>877</v>
      </c>
      <c r="D774" s="5">
        <v>2.6758766791408501E-3</v>
      </c>
    </row>
    <row r="775" spans="1:4" x14ac:dyDescent="0.2">
      <c r="A775" t="s">
        <v>886</v>
      </c>
      <c r="B775" t="s">
        <v>991</v>
      </c>
      <c r="C775" t="s">
        <v>878</v>
      </c>
      <c r="D775" s="5">
        <v>3.7095745705644001E-2</v>
      </c>
    </row>
    <row r="776" spans="1:4" x14ac:dyDescent="0.2">
      <c r="A776" t="s">
        <v>886</v>
      </c>
      <c r="B776" t="s">
        <v>992</v>
      </c>
      <c r="C776" t="s">
        <v>877</v>
      </c>
      <c r="D776" s="5">
        <v>0</v>
      </c>
    </row>
    <row r="777" spans="1:4" x14ac:dyDescent="0.2">
      <c r="A777" t="s">
        <v>886</v>
      </c>
      <c r="B777" t="s">
        <v>992</v>
      </c>
      <c r="C777" t="s">
        <v>878</v>
      </c>
      <c r="D777" s="5">
        <v>2.9073527572070799E-2</v>
      </c>
    </row>
    <row r="778" spans="1:4" x14ac:dyDescent="0.2">
      <c r="A778" t="s">
        <v>886</v>
      </c>
      <c r="B778" t="s">
        <v>993</v>
      </c>
      <c r="C778" t="s">
        <v>877</v>
      </c>
      <c r="D778" s="5">
        <v>3.9634266538008903E-2</v>
      </c>
    </row>
    <row r="779" spans="1:4" x14ac:dyDescent="0.2">
      <c r="A779" t="s">
        <v>886</v>
      </c>
      <c r="B779" t="s">
        <v>993</v>
      </c>
      <c r="C779" t="s">
        <v>878</v>
      </c>
      <c r="D779" s="5">
        <v>2.3574340368536902E-2</v>
      </c>
    </row>
    <row r="780" spans="1:4" x14ac:dyDescent="0.2">
      <c r="A780" t="s">
        <v>886</v>
      </c>
      <c r="B780" t="s">
        <v>994</v>
      </c>
      <c r="C780" t="s">
        <v>877</v>
      </c>
      <c r="D780" s="5">
        <v>1.1089531981511201E-3</v>
      </c>
    </row>
    <row r="781" spans="1:4" x14ac:dyDescent="0.2">
      <c r="A781" t="s">
        <v>886</v>
      </c>
      <c r="B781" t="s">
        <v>994</v>
      </c>
      <c r="C781" t="s">
        <v>878</v>
      </c>
      <c r="D781" s="5">
        <v>2.5388484774434401E-2</v>
      </c>
    </row>
    <row r="782" spans="1:4" x14ac:dyDescent="0.2">
      <c r="A782" t="s">
        <v>886</v>
      </c>
      <c r="B782" t="s">
        <v>995</v>
      </c>
      <c r="C782" t="s">
        <v>877</v>
      </c>
      <c r="D782" s="5">
        <v>5.5336155678222202E-3</v>
      </c>
    </row>
    <row r="783" spans="1:4" x14ac:dyDescent="0.2">
      <c r="A783" t="s">
        <v>886</v>
      </c>
      <c r="B783" t="s">
        <v>995</v>
      </c>
      <c r="C783" t="s">
        <v>878</v>
      </c>
      <c r="D783" s="5">
        <v>3.12570452159266E-2</v>
      </c>
    </row>
    <row r="784" spans="1:4" x14ac:dyDescent="0.2">
      <c r="A784" t="s">
        <v>886</v>
      </c>
      <c r="B784" t="s">
        <v>996</v>
      </c>
      <c r="C784" t="s">
        <v>877</v>
      </c>
      <c r="D784" s="5">
        <v>2.7135997161385501E-4</v>
      </c>
    </row>
    <row r="785" spans="1:4" x14ac:dyDescent="0.2">
      <c r="A785" t="s">
        <v>886</v>
      </c>
      <c r="B785" t="s">
        <v>996</v>
      </c>
      <c r="C785" t="s">
        <v>878</v>
      </c>
      <c r="D785" s="5">
        <v>3.2934925678019603E-2</v>
      </c>
    </row>
    <row r="786" spans="1:4" x14ac:dyDescent="0.2">
      <c r="A786" t="s">
        <v>886</v>
      </c>
      <c r="B786" t="s">
        <v>997</v>
      </c>
      <c r="C786" t="s">
        <v>877</v>
      </c>
      <c r="D786" s="5">
        <v>8.5395339028837298E-3</v>
      </c>
    </row>
    <row r="787" spans="1:4" x14ac:dyDescent="0.2">
      <c r="A787" t="s">
        <v>886</v>
      </c>
      <c r="B787" t="s">
        <v>997</v>
      </c>
      <c r="C787" t="s">
        <v>878</v>
      </c>
      <c r="D787" s="5">
        <v>3.1508650817805399E-2</v>
      </c>
    </row>
    <row r="788" spans="1:4" x14ac:dyDescent="0.2">
      <c r="A788" t="s">
        <v>886</v>
      </c>
      <c r="B788" t="s">
        <v>998</v>
      </c>
      <c r="C788" t="s">
        <v>877</v>
      </c>
      <c r="D788" s="5">
        <v>1.7320054417436899E-2</v>
      </c>
    </row>
    <row r="789" spans="1:4" x14ac:dyDescent="0.2">
      <c r="A789" t="s">
        <v>886</v>
      </c>
      <c r="B789" t="s">
        <v>998</v>
      </c>
      <c r="C789" t="s">
        <v>878</v>
      </c>
      <c r="D789" s="5">
        <v>2.9623693139161501E-2</v>
      </c>
    </row>
    <row r="790" spans="1:4" x14ac:dyDescent="0.2">
      <c r="A790" t="s">
        <v>886</v>
      </c>
      <c r="B790" t="s">
        <v>999</v>
      </c>
      <c r="C790" t="s">
        <v>877</v>
      </c>
      <c r="D790" s="5">
        <v>8.2608200678498694E-2</v>
      </c>
    </row>
    <row r="791" spans="1:4" x14ac:dyDescent="0.2">
      <c r="A791" t="s">
        <v>886</v>
      </c>
      <c r="B791" t="s">
        <v>999</v>
      </c>
      <c r="C791" t="s">
        <v>878</v>
      </c>
      <c r="D791" s="5">
        <v>3.2416812723336498E-2</v>
      </c>
    </row>
    <row r="792" spans="1:4" x14ac:dyDescent="0.2">
      <c r="A792" t="s">
        <v>886</v>
      </c>
      <c r="B792" t="s">
        <v>1000</v>
      </c>
      <c r="C792" t="s">
        <v>877</v>
      </c>
      <c r="D792" s="5">
        <v>1.12275108285537E-4</v>
      </c>
    </row>
    <row r="793" spans="1:4" x14ac:dyDescent="0.2">
      <c r="A793" t="s">
        <v>886</v>
      </c>
      <c r="B793" t="s">
        <v>1000</v>
      </c>
      <c r="C793" t="s">
        <v>878</v>
      </c>
      <c r="D793" s="5">
        <v>2.5070233822476699E-2</v>
      </c>
    </row>
    <row r="794" spans="1:4" x14ac:dyDescent="0.2">
      <c r="A794" t="s">
        <v>886</v>
      </c>
      <c r="B794" t="s">
        <v>1001</v>
      </c>
      <c r="C794" t="s">
        <v>877</v>
      </c>
      <c r="D794" s="5">
        <v>4.8469521770507203E-3</v>
      </c>
    </row>
    <row r="795" spans="1:4" x14ac:dyDescent="0.2">
      <c r="A795" t="s">
        <v>886</v>
      </c>
      <c r="B795" t="s">
        <v>1001</v>
      </c>
      <c r="C795" t="s">
        <v>878</v>
      </c>
      <c r="D795" s="5">
        <v>3.1357381092206399E-2</v>
      </c>
    </row>
    <row r="796" spans="1:4" x14ac:dyDescent="0.2">
      <c r="A796" t="s">
        <v>886</v>
      </c>
      <c r="B796" t="s">
        <v>1002</v>
      </c>
      <c r="C796" t="s">
        <v>877</v>
      </c>
      <c r="D796" s="5">
        <v>3.9160034037469399E-2</v>
      </c>
    </row>
    <row r="797" spans="1:4" x14ac:dyDescent="0.2">
      <c r="A797" t="s">
        <v>886</v>
      </c>
      <c r="B797" t="s">
        <v>1002</v>
      </c>
      <c r="C797" t="s">
        <v>878</v>
      </c>
      <c r="D797" s="5">
        <v>2.76627469458403E-2</v>
      </c>
    </row>
    <row r="798" spans="1:4" x14ac:dyDescent="0.2">
      <c r="A798" t="s">
        <v>886</v>
      </c>
      <c r="B798" t="s">
        <v>1003</v>
      </c>
      <c r="C798" t="s">
        <v>877</v>
      </c>
      <c r="D798" s="5">
        <v>4.4018532378542398E-2</v>
      </c>
    </row>
    <row r="799" spans="1:4" x14ac:dyDescent="0.2">
      <c r="A799" t="s">
        <v>886</v>
      </c>
      <c r="B799" t="s">
        <v>1003</v>
      </c>
      <c r="C799" t="s">
        <v>878</v>
      </c>
      <c r="D799" s="5">
        <v>3.70724555444579E-2</v>
      </c>
    </row>
    <row r="800" spans="1:4" x14ac:dyDescent="0.2">
      <c r="A800" t="s">
        <v>886</v>
      </c>
      <c r="B800" t="s">
        <v>1004</v>
      </c>
      <c r="C800" t="s">
        <v>877</v>
      </c>
      <c r="D800" s="5">
        <v>4.3136994984231004E-3</v>
      </c>
    </row>
    <row r="801" spans="1:4" x14ac:dyDescent="0.2">
      <c r="A801" t="s">
        <v>886</v>
      </c>
      <c r="B801" t="s">
        <v>1004</v>
      </c>
      <c r="C801" t="s">
        <v>878</v>
      </c>
      <c r="D801" s="5">
        <v>2.69138114590355E-2</v>
      </c>
    </row>
    <row r="802" spans="1:4" x14ac:dyDescent="0.2">
      <c r="A802" t="s">
        <v>886</v>
      </c>
      <c r="B802" t="s">
        <v>1005</v>
      </c>
      <c r="C802" t="s">
        <v>877</v>
      </c>
      <c r="D802" s="5">
        <v>6.7040667411737601E-2</v>
      </c>
    </row>
    <row r="803" spans="1:4" x14ac:dyDescent="0.2">
      <c r="A803" t="s">
        <v>886</v>
      </c>
      <c r="B803" t="s">
        <v>1005</v>
      </c>
      <c r="C803" t="s">
        <v>878</v>
      </c>
      <c r="D803" s="5">
        <v>4.3036085124326301E-2</v>
      </c>
    </row>
    <row r="804" spans="1:4" x14ac:dyDescent="0.2">
      <c r="A804" t="s">
        <v>886</v>
      </c>
      <c r="B804" t="s">
        <v>1006</v>
      </c>
      <c r="C804" t="s">
        <v>877</v>
      </c>
      <c r="D804" s="5">
        <v>4.8363891526085299E-2</v>
      </c>
    </row>
    <row r="805" spans="1:4" x14ac:dyDescent="0.2">
      <c r="A805" t="s">
        <v>886</v>
      </c>
      <c r="B805" t="s">
        <v>1006</v>
      </c>
      <c r="C805" t="s">
        <v>878</v>
      </c>
      <c r="D805" s="5">
        <v>3.01613658687605E-2</v>
      </c>
    </row>
    <row r="806" spans="1:4" x14ac:dyDescent="0.2">
      <c r="A806" t="s">
        <v>886</v>
      </c>
      <c r="B806" t="s">
        <v>1007</v>
      </c>
      <c r="C806" t="s">
        <v>877</v>
      </c>
      <c r="D806" s="5">
        <v>1.2168423287724499E-3</v>
      </c>
    </row>
    <row r="807" spans="1:4" x14ac:dyDescent="0.2">
      <c r="A807" t="s">
        <v>886</v>
      </c>
      <c r="B807" t="s">
        <v>1007</v>
      </c>
      <c r="C807" t="s">
        <v>878</v>
      </c>
      <c r="D807" s="5">
        <v>3.0444974971670601E-2</v>
      </c>
    </row>
    <row r="808" spans="1:4" x14ac:dyDescent="0.2">
      <c r="A808" t="s">
        <v>886</v>
      </c>
      <c r="B808" t="s">
        <v>1008</v>
      </c>
      <c r="C808" t="s">
        <v>877</v>
      </c>
      <c r="D808" s="5">
        <v>4.9997780306315499E-2</v>
      </c>
    </row>
    <row r="809" spans="1:4" x14ac:dyDescent="0.2">
      <c r="A809" t="s">
        <v>886</v>
      </c>
      <c r="B809" t="s">
        <v>1008</v>
      </c>
      <c r="C809" t="s">
        <v>878</v>
      </c>
      <c r="D809" s="5">
        <v>3.09032528873723E-2</v>
      </c>
    </row>
    <row r="810" spans="1:4" x14ac:dyDescent="0.2">
      <c r="A810" t="s">
        <v>886</v>
      </c>
      <c r="B810" t="s">
        <v>1009</v>
      </c>
      <c r="C810" t="s">
        <v>877</v>
      </c>
      <c r="D810" s="5">
        <v>0</v>
      </c>
    </row>
    <row r="811" spans="1:4" x14ac:dyDescent="0.2">
      <c r="A811" t="s">
        <v>886</v>
      </c>
      <c r="B811" t="s">
        <v>1009</v>
      </c>
      <c r="C811" t="s">
        <v>878</v>
      </c>
      <c r="D811" s="5">
        <v>2.6171170859008702E-2</v>
      </c>
    </row>
    <row r="812" spans="1:4" x14ac:dyDescent="0.2">
      <c r="A812" t="s">
        <v>886</v>
      </c>
      <c r="B812" t="s">
        <v>1010</v>
      </c>
      <c r="C812" t="s">
        <v>877</v>
      </c>
      <c r="D812" s="5">
        <v>7.2946427160105898E-3</v>
      </c>
    </row>
    <row r="813" spans="1:4" x14ac:dyDescent="0.2">
      <c r="A813" t="s">
        <v>886</v>
      </c>
      <c r="B813" t="s">
        <v>1010</v>
      </c>
      <c r="C813" t="s">
        <v>878</v>
      </c>
      <c r="D813" s="5">
        <v>3.6314661298075299E-2</v>
      </c>
    </row>
    <row r="814" spans="1:4" x14ac:dyDescent="0.2">
      <c r="A814" t="s">
        <v>886</v>
      </c>
      <c r="B814" t="s">
        <v>1011</v>
      </c>
      <c r="C814" t="s">
        <v>877</v>
      </c>
      <c r="D814" s="5">
        <v>0</v>
      </c>
    </row>
    <row r="815" spans="1:4" x14ac:dyDescent="0.2">
      <c r="A815" t="s">
        <v>886</v>
      </c>
      <c r="B815" t="s">
        <v>1011</v>
      </c>
      <c r="C815" t="s">
        <v>878</v>
      </c>
      <c r="D815" s="5">
        <v>3.26493062367934E-2</v>
      </c>
    </row>
    <row r="816" spans="1:4" x14ac:dyDescent="0.2">
      <c r="A816" t="s">
        <v>886</v>
      </c>
      <c r="B816" t="s">
        <v>1012</v>
      </c>
      <c r="C816" t="s">
        <v>877</v>
      </c>
      <c r="D816" s="5">
        <v>4.1485825640819401E-2</v>
      </c>
    </row>
    <row r="817" spans="1:4" x14ac:dyDescent="0.2">
      <c r="A817" t="s">
        <v>886</v>
      </c>
      <c r="B817" t="s">
        <v>1012</v>
      </c>
      <c r="C817" t="s">
        <v>878</v>
      </c>
      <c r="D817" s="5">
        <v>3.4946686124094503E-2</v>
      </c>
    </row>
    <row r="818" spans="1:4" x14ac:dyDescent="0.2">
      <c r="A818" t="s">
        <v>886</v>
      </c>
      <c r="B818" t="s">
        <v>1013</v>
      </c>
      <c r="C818" t="s">
        <v>877</v>
      </c>
      <c r="D818" s="5">
        <v>1.7789683775679399E-3</v>
      </c>
    </row>
    <row r="819" spans="1:4" x14ac:dyDescent="0.2">
      <c r="A819" t="s">
        <v>886</v>
      </c>
      <c r="B819" t="s">
        <v>1013</v>
      </c>
      <c r="C819" t="s">
        <v>878</v>
      </c>
      <c r="D819" s="5">
        <v>2.9308344766981E-2</v>
      </c>
    </row>
    <row r="820" spans="1:4" x14ac:dyDescent="0.2">
      <c r="A820" t="s">
        <v>886</v>
      </c>
      <c r="B820" t="s">
        <v>1014</v>
      </c>
      <c r="C820" t="s">
        <v>877</v>
      </c>
      <c r="D820" s="5">
        <v>2.9541621161402998E-3</v>
      </c>
    </row>
    <row r="821" spans="1:4" x14ac:dyDescent="0.2">
      <c r="A821" t="s">
        <v>886</v>
      </c>
      <c r="B821" t="s">
        <v>1014</v>
      </c>
      <c r="C821" t="s">
        <v>878</v>
      </c>
      <c r="D821" s="5">
        <v>2.96062961057998E-2</v>
      </c>
    </row>
    <row r="822" spans="1:4" x14ac:dyDescent="0.2">
      <c r="A822" t="s">
        <v>886</v>
      </c>
      <c r="B822" t="s">
        <v>1015</v>
      </c>
      <c r="C822" t="s">
        <v>877</v>
      </c>
      <c r="D822" s="5">
        <v>8.5479636290057299E-3</v>
      </c>
    </row>
    <row r="823" spans="1:4" x14ac:dyDescent="0.2">
      <c r="A823" t="s">
        <v>886</v>
      </c>
      <c r="B823" t="s">
        <v>1015</v>
      </c>
      <c r="C823" t="s">
        <v>878</v>
      </c>
      <c r="D823" s="5">
        <v>3.04483947205994E-2</v>
      </c>
    </row>
    <row r="824" spans="1:4" x14ac:dyDescent="0.2">
      <c r="A824" t="s">
        <v>886</v>
      </c>
      <c r="B824" t="s">
        <v>1016</v>
      </c>
      <c r="C824" t="s">
        <v>877</v>
      </c>
      <c r="D824" s="5">
        <v>0</v>
      </c>
    </row>
    <row r="825" spans="1:4" x14ac:dyDescent="0.2">
      <c r="A825" t="s">
        <v>886</v>
      </c>
      <c r="B825" t="s">
        <v>1016</v>
      </c>
      <c r="C825" t="s">
        <v>878</v>
      </c>
      <c r="D825" s="5">
        <v>3.50610115760909E-2</v>
      </c>
    </row>
    <row r="826" spans="1:4" x14ac:dyDescent="0.2">
      <c r="A826" t="s">
        <v>886</v>
      </c>
      <c r="B826" t="s">
        <v>1017</v>
      </c>
      <c r="C826" t="s">
        <v>877</v>
      </c>
      <c r="D826" s="5">
        <v>3.78048962953081E-3</v>
      </c>
    </row>
    <row r="827" spans="1:4" x14ac:dyDescent="0.2">
      <c r="A827" t="s">
        <v>886</v>
      </c>
      <c r="B827" t="s">
        <v>1017</v>
      </c>
      <c r="C827" t="s">
        <v>878</v>
      </c>
      <c r="D827" s="5">
        <v>3.3238983682352397E-2</v>
      </c>
    </row>
    <row r="828" spans="1:4" x14ac:dyDescent="0.2">
      <c r="A828" t="s">
        <v>886</v>
      </c>
      <c r="B828" t="s">
        <v>1018</v>
      </c>
      <c r="C828" t="s">
        <v>877</v>
      </c>
      <c r="D828" s="5">
        <v>5.2752799964702099E-2</v>
      </c>
    </row>
    <row r="829" spans="1:4" x14ac:dyDescent="0.2">
      <c r="A829" t="s">
        <v>886</v>
      </c>
      <c r="B829" t="s">
        <v>1018</v>
      </c>
      <c r="C829" t="s">
        <v>878</v>
      </c>
      <c r="D829" s="5">
        <v>2.61097222169757E-2</v>
      </c>
    </row>
    <row r="830" spans="1:4" x14ac:dyDescent="0.2">
      <c r="A830" t="s">
        <v>886</v>
      </c>
      <c r="B830" t="s">
        <v>1019</v>
      </c>
      <c r="C830" t="s">
        <v>877</v>
      </c>
      <c r="D830" s="5">
        <v>9.2235062453956095E-3</v>
      </c>
    </row>
    <row r="831" spans="1:4" x14ac:dyDescent="0.2">
      <c r="A831" t="s">
        <v>886</v>
      </c>
      <c r="B831" t="s">
        <v>1019</v>
      </c>
      <c r="C831" t="s">
        <v>878</v>
      </c>
      <c r="D831" s="5">
        <v>3.9424259714711703E-2</v>
      </c>
    </row>
    <row r="832" spans="1:4" x14ac:dyDescent="0.2">
      <c r="A832" t="s">
        <v>886</v>
      </c>
      <c r="B832" t="s">
        <v>1020</v>
      </c>
      <c r="C832" t="s">
        <v>877</v>
      </c>
      <c r="D832" s="5">
        <v>1.54827169303759E-2</v>
      </c>
    </row>
    <row r="833" spans="1:4" x14ac:dyDescent="0.2">
      <c r="A833" t="s">
        <v>886</v>
      </c>
      <c r="B833" t="s">
        <v>1020</v>
      </c>
      <c r="C833" t="s">
        <v>878</v>
      </c>
      <c r="D833" s="5">
        <v>2.9149542621390401E-2</v>
      </c>
    </row>
    <row r="834" spans="1:4" x14ac:dyDescent="0.2">
      <c r="A834" t="s">
        <v>887</v>
      </c>
      <c r="B834" t="s">
        <v>969</v>
      </c>
      <c r="C834" t="s">
        <v>877</v>
      </c>
      <c r="D834" s="5">
        <v>3.1821969413427999E-2</v>
      </c>
    </row>
    <row r="835" spans="1:4" x14ac:dyDescent="0.2">
      <c r="A835" t="s">
        <v>887</v>
      </c>
      <c r="B835" t="s">
        <v>969</v>
      </c>
      <c r="C835" t="s">
        <v>878</v>
      </c>
      <c r="D835" s="5">
        <v>3.0854316287075401E-2</v>
      </c>
    </row>
    <row r="836" spans="1:4" x14ac:dyDescent="0.2">
      <c r="A836" t="s">
        <v>887</v>
      </c>
      <c r="B836" t="s">
        <v>970</v>
      </c>
      <c r="C836" t="s">
        <v>877</v>
      </c>
      <c r="D836" s="5">
        <v>3.8250380018112901E-2</v>
      </c>
    </row>
    <row r="837" spans="1:4" x14ac:dyDescent="0.2">
      <c r="A837" t="s">
        <v>887</v>
      </c>
      <c r="B837" t="s">
        <v>970</v>
      </c>
      <c r="C837" t="s">
        <v>878</v>
      </c>
      <c r="D837" s="5">
        <v>2.4222554052795098E-2</v>
      </c>
    </row>
    <row r="838" spans="1:4" x14ac:dyDescent="0.2">
      <c r="A838" t="s">
        <v>887</v>
      </c>
      <c r="B838" t="s">
        <v>971</v>
      </c>
      <c r="C838" t="s">
        <v>877</v>
      </c>
      <c r="D838" s="5">
        <v>1.38955568031657E-2</v>
      </c>
    </row>
    <row r="839" spans="1:4" x14ac:dyDescent="0.2">
      <c r="A839" t="s">
        <v>887</v>
      </c>
      <c r="B839" t="s">
        <v>971</v>
      </c>
      <c r="C839" t="s">
        <v>878</v>
      </c>
      <c r="D839" s="5">
        <v>3.0405936709017301E-2</v>
      </c>
    </row>
    <row r="840" spans="1:4" x14ac:dyDescent="0.2">
      <c r="A840" t="s">
        <v>887</v>
      </c>
      <c r="B840" t="s">
        <v>972</v>
      </c>
      <c r="C840" t="s">
        <v>877</v>
      </c>
      <c r="D840" s="5">
        <v>6.4996837387579203E-3</v>
      </c>
    </row>
    <row r="841" spans="1:4" x14ac:dyDescent="0.2">
      <c r="A841" t="s">
        <v>887</v>
      </c>
      <c r="B841" t="s">
        <v>972</v>
      </c>
      <c r="C841" t="s">
        <v>878</v>
      </c>
      <c r="D841" s="5">
        <v>2.20789997865431E-2</v>
      </c>
    </row>
    <row r="842" spans="1:4" x14ac:dyDescent="0.2">
      <c r="A842" t="s">
        <v>887</v>
      </c>
      <c r="B842" t="s">
        <v>973</v>
      </c>
      <c r="C842" t="s">
        <v>877</v>
      </c>
      <c r="D842" s="5">
        <v>2.1034318395195501E-2</v>
      </c>
    </row>
    <row r="843" spans="1:4" x14ac:dyDescent="0.2">
      <c r="A843" t="s">
        <v>887</v>
      </c>
      <c r="B843" t="s">
        <v>973</v>
      </c>
      <c r="C843" t="s">
        <v>878</v>
      </c>
      <c r="D843" s="5">
        <v>2.40878250123382E-2</v>
      </c>
    </row>
    <row r="844" spans="1:4" x14ac:dyDescent="0.2">
      <c r="A844" t="s">
        <v>887</v>
      </c>
      <c r="B844" t="s">
        <v>974</v>
      </c>
      <c r="C844" t="s">
        <v>877</v>
      </c>
      <c r="D844" s="5">
        <v>5.10149329642203E-2</v>
      </c>
    </row>
    <row r="845" spans="1:4" x14ac:dyDescent="0.2">
      <c r="A845" t="s">
        <v>887</v>
      </c>
      <c r="B845" t="s">
        <v>974</v>
      </c>
      <c r="C845" t="s">
        <v>878</v>
      </c>
      <c r="D845" s="5">
        <v>2.88650954289985E-2</v>
      </c>
    </row>
    <row r="846" spans="1:4" x14ac:dyDescent="0.2">
      <c r="A846" t="s">
        <v>887</v>
      </c>
      <c r="B846" t="s">
        <v>975</v>
      </c>
      <c r="C846" t="s">
        <v>877</v>
      </c>
      <c r="D846" s="5">
        <v>0.109199329498942</v>
      </c>
    </row>
    <row r="847" spans="1:4" x14ac:dyDescent="0.2">
      <c r="A847" t="s">
        <v>887</v>
      </c>
      <c r="B847" t="s">
        <v>975</v>
      </c>
      <c r="C847" t="s">
        <v>878</v>
      </c>
      <c r="D847" s="5">
        <v>2.6151878349568201E-2</v>
      </c>
    </row>
    <row r="848" spans="1:4" x14ac:dyDescent="0.2">
      <c r="A848" t="s">
        <v>887</v>
      </c>
      <c r="B848" t="s">
        <v>976</v>
      </c>
      <c r="C848" t="s">
        <v>877</v>
      </c>
      <c r="D848" s="5">
        <v>2.68342560732804E-3</v>
      </c>
    </row>
    <row r="849" spans="1:4" x14ac:dyDescent="0.2">
      <c r="A849" t="s">
        <v>887</v>
      </c>
      <c r="B849" t="s">
        <v>976</v>
      </c>
      <c r="C849" t="s">
        <v>878</v>
      </c>
      <c r="D849" s="5">
        <v>2.8625349355076601E-2</v>
      </c>
    </row>
    <row r="850" spans="1:4" x14ac:dyDescent="0.2">
      <c r="A850" t="s">
        <v>887</v>
      </c>
      <c r="B850" t="s">
        <v>977</v>
      </c>
      <c r="C850" t="s">
        <v>877</v>
      </c>
      <c r="D850" s="5">
        <v>1.7871837234196799E-2</v>
      </c>
    </row>
    <row r="851" spans="1:4" x14ac:dyDescent="0.2">
      <c r="A851" t="s">
        <v>887</v>
      </c>
      <c r="B851" t="s">
        <v>977</v>
      </c>
      <c r="C851" t="s">
        <v>878</v>
      </c>
      <c r="D851" s="5">
        <v>2.9034849126367401E-2</v>
      </c>
    </row>
    <row r="852" spans="1:4" x14ac:dyDescent="0.2">
      <c r="A852" t="s">
        <v>887</v>
      </c>
      <c r="B852" t="s">
        <v>978</v>
      </c>
      <c r="C852" t="s">
        <v>877</v>
      </c>
      <c r="D852" s="5">
        <v>7.7360124634489498E-3</v>
      </c>
    </row>
    <row r="853" spans="1:4" x14ac:dyDescent="0.2">
      <c r="A853" t="s">
        <v>887</v>
      </c>
      <c r="B853" t="s">
        <v>978</v>
      </c>
      <c r="C853" t="s">
        <v>878</v>
      </c>
      <c r="D853" s="5">
        <v>2.44874517833805E-2</v>
      </c>
    </row>
    <row r="854" spans="1:4" x14ac:dyDescent="0.2">
      <c r="A854" t="s">
        <v>887</v>
      </c>
      <c r="B854" t="s">
        <v>979</v>
      </c>
      <c r="C854" t="s">
        <v>877</v>
      </c>
      <c r="D854" s="5">
        <v>8.4337748964937696E-3</v>
      </c>
    </row>
    <row r="855" spans="1:4" x14ac:dyDescent="0.2">
      <c r="A855" t="s">
        <v>887</v>
      </c>
      <c r="B855" t="s">
        <v>979</v>
      </c>
      <c r="C855" t="s">
        <v>878</v>
      </c>
      <c r="D855" s="5">
        <v>2.8577964431383E-2</v>
      </c>
    </row>
    <row r="856" spans="1:4" x14ac:dyDescent="0.2">
      <c r="A856" t="s">
        <v>887</v>
      </c>
      <c r="B856" t="s">
        <v>980</v>
      </c>
      <c r="C856" t="s">
        <v>877</v>
      </c>
      <c r="D856" s="5">
        <v>5.28339357489893E-2</v>
      </c>
    </row>
    <row r="857" spans="1:4" x14ac:dyDescent="0.2">
      <c r="A857" t="s">
        <v>887</v>
      </c>
      <c r="B857" t="s">
        <v>980</v>
      </c>
      <c r="C857" t="s">
        <v>878</v>
      </c>
      <c r="D857" s="5">
        <v>3.0632509395646702E-2</v>
      </c>
    </row>
    <row r="858" spans="1:4" x14ac:dyDescent="0.2">
      <c r="A858" t="s">
        <v>887</v>
      </c>
      <c r="B858" t="s">
        <v>981</v>
      </c>
      <c r="C858" t="s">
        <v>877</v>
      </c>
      <c r="D858" s="5">
        <v>2.5932763860178201E-2</v>
      </c>
    </row>
    <row r="859" spans="1:4" x14ac:dyDescent="0.2">
      <c r="A859" t="s">
        <v>887</v>
      </c>
      <c r="B859" t="s">
        <v>981</v>
      </c>
      <c r="C859" t="s">
        <v>878</v>
      </c>
      <c r="D859" s="5">
        <v>2.6434677295510401E-2</v>
      </c>
    </row>
    <row r="860" spans="1:4" x14ac:dyDescent="0.2">
      <c r="A860" t="s">
        <v>887</v>
      </c>
      <c r="B860" t="s">
        <v>982</v>
      </c>
      <c r="C860" t="s">
        <v>877</v>
      </c>
      <c r="D860" s="5">
        <v>1.6601923940067799E-2</v>
      </c>
    </row>
    <row r="861" spans="1:4" x14ac:dyDescent="0.2">
      <c r="A861" t="s">
        <v>887</v>
      </c>
      <c r="B861" t="s">
        <v>982</v>
      </c>
      <c r="C861" t="s">
        <v>878</v>
      </c>
      <c r="D861" s="5">
        <v>3.4316373158118203E-2</v>
      </c>
    </row>
    <row r="862" spans="1:4" x14ac:dyDescent="0.2">
      <c r="A862" t="s">
        <v>887</v>
      </c>
      <c r="B862" t="s">
        <v>983</v>
      </c>
      <c r="C862" t="s">
        <v>877</v>
      </c>
      <c r="D862" s="5">
        <v>2.1578106006671899E-2</v>
      </c>
    </row>
    <row r="863" spans="1:4" x14ac:dyDescent="0.2">
      <c r="A863" t="s">
        <v>887</v>
      </c>
      <c r="B863" t="s">
        <v>983</v>
      </c>
      <c r="C863" t="s">
        <v>878</v>
      </c>
      <c r="D863" s="5">
        <v>3.1206659594087801E-2</v>
      </c>
    </row>
    <row r="864" spans="1:4" x14ac:dyDescent="0.2">
      <c r="A864" t="s">
        <v>887</v>
      </c>
      <c r="B864" t="s">
        <v>984</v>
      </c>
      <c r="C864" t="s">
        <v>877</v>
      </c>
      <c r="D864" s="5">
        <v>1.3970107848952199E-2</v>
      </c>
    </row>
    <row r="865" spans="1:4" x14ac:dyDescent="0.2">
      <c r="A865" t="s">
        <v>887</v>
      </c>
      <c r="B865" t="s">
        <v>984</v>
      </c>
      <c r="C865" t="s">
        <v>878</v>
      </c>
      <c r="D865" s="5">
        <v>2.7814232377235001E-2</v>
      </c>
    </row>
    <row r="866" spans="1:4" x14ac:dyDescent="0.2">
      <c r="A866" t="s">
        <v>887</v>
      </c>
      <c r="B866" t="s">
        <v>985</v>
      </c>
      <c r="C866" t="s">
        <v>877</v>
      </c>
      <c r="D866" s="5">
        <v>5.4527063498162998E-2</v>
      </c>
    </row>
    <row r="867" spans="1:4" x14ac:dyDescent="0.2">
      <c r="A867" t="s">
        <v>887</v>
      </c>
      <c r="B867" t="s">
        <v>985</v>
      </c>
      <c r="C867" t="s">
        <v>878</v>
      </c>
      <c r="D867" s="5">
        <v>3.4347084483481997E-2</v>
      </c>
    </row>
    <row r="868" spans="1:4" x14ac:dyDescent="0.2">
      <c r="A868" t="s">
        <v>887</v>
      </c>
      <c r="B868" t="s">
        <v>986</v>
      </c>
      <c r="C868" t="s">
        <v>877</v>
      </c>
      <c r="D868" s="5">
        <v>3.8817723953179402E-2</v>
      </c>
    </row>
    <row r="869" spans="1:4" x14ac:dyDescent="0.2">
      <c r="A869" t="s">
        <v>887</v>
      </c>
      <c r="B869" t="s">
        <v>986</v>
      </c>
      <c r="C869" t="s">
        <v>878</v>
      </c>
      <c r="D869" s="5">
        <v>3.2795288489367101E-2</v>
      </c>
    </row>
    <row r="870" spans="1:4" x14ac:dyDescent="0.2">
      <c r="A870" t="s">
        <v>887</v>
      </c>
      <c r="B870" t="s">
        <v>987</v>
      </c>
      <c r="C870" t="s">
        <v>877</v>
      </c>
      <c r="D870" s="5">
        <v>1.9505621526189398E-2</v>
      </c>
    </row>
    <row r="871" spans="1:4" x14ac:dyDescent="0.2">
      <c r="A871" t="s">
        <v>887</v>
      </c>
      <c r="B871" t="s">
        <v>987</v>
      </c>
      <c r="C871" t="s">
        <v>878</v>
      </c>
      <c r="D871" s="5">
        <v>3.0047360426794002E-2</v>
      </c>
    </row>
    <row r="872" spans="1:4" x14ac:dyDescent="0.2">
      <c r="A872" t="s">
        <v>887</v>
      </c>
      <c r="B872" t="s">
        <v>988</v>
      </c>
      <c r="C872" t="s">
        <v>877</v>
      </c>
      <c r="D872" s="5">
        <v>1.9932985041529899E-3</v>
      </c>
    </row>
    <row r="873" spans="1:4" x14ac:dyDescent="0.2">
      <c r="A873" t="s">
        <v>887</v>
      </c>
      <c r="B873" t="s">
        <v>988</v>
      </c>
      <c r="C873" t="s">
        <v>878</v>
      </c>
      <c r="D873" s="5">
        <v>2.4393289145299101E-2</v>
      </c>
    </row>
    <row r="874" spans="1:4" x14ac:dyDescent="0.2">
      <c r="A874" t="s">
        <v>887</v>
      </c>
      <c r="B874" t="s">
        <v>989</v>
      </c>
      <c r="C874" t="s">
        <v>877</v>
      </c>
      <c r="D874" s="5">
        <v>9.7871009638314903E-3</v>
      </c>
    </row>
    <row r="875" spans="1:4" x14ac:dyDescent="0.2">
      <c r="A875" t="s">
        <v>887</v>
      </c>
      <c r="B875" t="s">
        <v>989</v>
      </c>
      <c r="C875" t="s">
        <v>878</v>
      </c>
      <c r="D875" s="5">
        <v>2.9622397833987801E-2</v>
      </c>
    </row>
    <row r="876" spans="1:4" x14ac:dyDescent="0.2">
      <c r="A876" t="s">
        <v>887</v>
      </c>
      <c r="B876" t="s">
        <v>990</v>
      </c>
      <c r="C876" t="s">
        <v>877</v>
      </c>
      <c r="D876" s="5">
        <v>1.3237038430547901E-2</v>
      </c>
    </row>
    <row r="877" spans="1:4" x14ac:dyDescent="0.2">
      <c r="A877" t="s">
        <v>887</v>
      </c>
      <c r="B877" t="s">
        <v>990</v>
      </c>
      <c r="C877" t="s">
        <v>878</v>
      </c>
      <c r="D877" s="5">
        <v>2.79564108816702E-2</v>
      </c>
    </row>
    <row r="878" spans="1:4" x14ac:dyDescent="0.2">
      <c r="A878" t="s">
        <v>887</v>
      </c>
      <c r="B878" t="s">
        <v>991</v>
      </c>
      <c r="C878" t="s">
        <v>877</v>
      </c>
      <c r="D878" s="5">
        <v>7.1142898451253198E-3</v>
      </c>
    </row>
    <row r="879" spans="1:4" x14ac:dyDescent="0.2">
      <c r="A879" t="s">
        <v>887</v>
      </c>
      <c r="B879" t="s">
        <v>991</v>
      </c>
      <c r="C879" t="s">
        <v>878</v>
      </c>
      <c r="D879" s="5">
        <v>2.4364847878358801E-2</v>
      </c>
    </row>
    <row r="880" spans="1:4" x14ac:dyDescent="0.2">
      <c r="A880" t="s">
        <v>887</v>
      </c>
      <c r="B880" t="s">
        <v>992</v>
      </c>
      <c r="C880" t="s">
        <v>877</v>
      </c>
      <c r="D880" s="5">
        <v>4.8989812764943397E-3</v>
      </c>
    </row>
    <row r="881" spans="1:4" x14ac:dyDescent="0.2">
      <c r="A881" t="s">
        <v>887</v>
      </c>
      <c r="B881" t="s">
        <v>992</v>
      </c>
      <c r="C881" t="s">
        <v>878</v>
      </c>
      <c r="D881" s="5">
        <v>2.34683096932214E-2</v>
      </c>
    </row>
    <row r="882" spans="1:4" x14ac:dyDescent="0.2">
      <c r="A882" t="s">
        <v>887</v>
      </c>
      <c r="B882" t="s">
        <v>993</v>
      </c>
      <c r="C882" t="s">
        <v>877</v>
      </c>
      <c r="D882" s="5">
        <v>3.5199204852251399E-2</v>
      </c>
    </row>
    <row r="883" spans="1:4" x14ac:dyDescent="0.2">
      <c r="A883" t="s">
        <v>887</v>
      </c>
      <c r="B883" t="s">
        <v>993</v>
      </c>
      <c r="C883" t="s">
        <v>878</v>
      </c>
      <c r="D883" s="5">
        <v>3.1861641486512299E-2</v>
      </c>
    </row>
    <row r="884" spans="1:4" x14ac:dyDescent="0.2">
      <c r="A884" t="s">
        <v>887</v>
      </c>
      <c r="B884" t="s">
        <v>994</v>
      </c>
      <c r="C884" t="s">
        <v>877</v>
      </c>
      <c r="D884" s="5">
        <v>3.6647262930448003E-2</v>
      </c>
    </row>
    <row r="885" spans="1:4" x14ac:dyDescent="0.2">
      <c r="A885" t="s">
        <v>887</v>
      </c>
      <c r="B885" t="s">
        <v>994</v>
      </c>
      <c r="C885" t="s">
        <v>878</v>
      </c>
      <c r="D885" s="5">
        <v>2.4607810127022602E-2</v>
      </c>
    </row>
    <row r="886" spans="1:4" x14ac:dyDescent="0.2">
      <c r="A886" t="s">
        <v>887</v>
      </c>
      <c r="B886" t="s">
        <v>995</v>
      </c>
      <c r="C886" t="s">
        <v>877</v>
      </c>
      <c r="D886" s="5">
        <v>2.6559063985280199E-2</v>
      </c>
    </row>
    <row r="887" spans="1:4" x14ac:dyDescent="0.2">
      <c r="A887" t="s">
        <v>887</v>
      </c>
      <c r="B887" t="s">
        <v>995</v>
      </c>
      <c r="C887" t="s">
        <v>878</v>
      </c>
      <c r="D887" s="5">
        <v>2.3795921520756502E-2</v>
      </c>
    </row>
    <row r="888" spans="1:4" x14ac:dyDescent="0.2">
      <c r="A888" t="s">
        <v>887</v>
      </c>
      <c r="B888" t="s">
        <v>996</v>
      </c>
      <c r="C888" t="s">
        <v>877</v>
      </c>
      <c r="D888" s="5">
        <v>5.7140629975465401E-2</v>
      </c>
    </row>
    <row r="889" spans="1:4" x14ac:dyDescent="0.2">
      <c r="A889" t="s">
        <v>887</v>
      </c>
      <c r="B889" t="s">
        <v>996</v>
      </c>
      <c r="C889" t="s">
        <v>878</v>
      </c>
      <c r="D889" s="5">
        <v>2.6075716022727E-2</v>
      </c>
    </row>
    <row r="890" spans="1:4" x14ac:dyDescent="0.2">
      <c r="A890" t="s">
        <v>887</v>
      </c>
      <c r="B890" t="s">
        <v>997</v>
      </c>
      <c r="C890" t="s">
        <v>877</v>
      </c>
      <c r="D890" s="5">
        <v>2.8867493733207499E-2</v>
      </c>
    </row>
    <row r="891" spans="1:4" x14ac:dyDescent="0.2">
      <c r="A891" t="s">
        <v>887</v>
      </c>
      <c r="B891" t="s">
        <v>997</v>
      </c>
      <c r="C891" t="s">
        <v>878</v>
      </c>
      <c r="D891" s="5">
        <v>2.3837035434433398E-2</v>
      </c>
    </row>
    <row r="892" spans="1:4" x14ac:dyDescent="0.2">
      <c r="A892" t="s">
        <v>887</v>
      </c>
      <c r="B892" t="s">
        <v>998</v>
      </c>
      <c r="C892" t="s">
        <v>877</v>
      </c>
      <c r="D892" s="5">
        <v>4.8826475972551502E-3</v>
      </c>
    </row>
    <row r="893" spans="1:4" x14ac:dyDescent="0.2">
      <c r="A893" t="s">
        <v>887</v>
      </c>
      <c r="B893" t="s">
        <v>998</v>
      </c>
      <c r="C893" t="s">
        <v>878</v>
      </c>
      <c r="D893" s="5">
        <v>2.8076697651140299E-2</v>
      </c>
    </row>
    <row r="894" spans="1:4" x14ac:dyDescent="0.2">
      <c r="A894" t="s">
        <v>887</v>
      </c>
      <c r="B894" t="s">
        <v>999</v>
      </c>
      <c r="C894" t="s">
        <v>877</v>
      </c>
      <c r="D894" s="5">
        <v>4.6211686415234599E-2</v>
      </c>
    </row>
    <row r="895" spans="1:4" x14ac:dyDescent="0.2">
      <c r="A895" t="s">
        <v>887</v>
      </c>
      <c r="B895" t="s">
        <v>999</v>
      </c>
      <c r="C895" t="s">
        <v>878</v>
      </c>
      <c r="D895" s="5">
        <v>2.9249689537384101E-2</v>
      </c>
    </row>
    <row r="896" spans="1:4" x14ac:dyDescent="0.2">
      <c r="A896" t="s">
        <v>887</v>
      </c>
      <c r="B896" t="s">
        <v>1000</v>
      </c>
      <c r="C896" t="s">
        <v>877</v>
      </c>
      <c r="D896" s="5">
        <v>2.51641101349083E-2</v>
      </c>
    </row>
    <row r="897" spans="1:4" x14ac:dyDescent="0.2">
      <c r="A897" t="s">
        <v>887</v>
      </c>
      <c r="B897" t="s">
        <v>1000</v>
      </c>
      <c r="C897" t="s">
        <v>878</v>
      </c>
      <c r="D897" s="5">
        <v>3.3834938577554097E-2</v>
      </c>
    </row>
    <row r="898" spans="1:4" x14ac:dyDescent="0.2">
      <c r="A898" t="s">
        <v>887</v>
      </c>
      <c r="B898" t="s">
        <v>1001</v>
      </c>
      <c r="C898" t="s">
        <v>877</v>
      </c>
      <c r="D898" s="5">
        <v>1.7986350994734401E-2</v>
      </c>
    </row>
    <row r="899" spans="1:4" x14ac:dyDescent="0.2">
      <c r="A899" t="s">
        <v>887</v>
      </c>
      <c r="B899" t="s">
        <v>1001</v>
      </c>
      <c r="C899" t="s">
        <v>878</v>
      </c>
      <c r="D899" s="5">
        <v>2.3670787996951499E-2</v>
      </c>
    </row>
    <row r="900" spans="1:4" x14ac:dyDescent="0.2">
      <c r="A900" t="s">
        <v>887</v>
      </c>
      <c r="B900" t="s">
        <v>1002</v>
      </c>
      <c r="C900" t="s">
        <v>877</v>
      </c>
      <c r="D900" s="5">
        <v>6.2028979585407101E-3</v>
      </c>
    </row>
    <row r="901" spans="1:4" x14ac:dyDescent="0.2">
      <c r="A901" t="s">
        <v>887</v>
      </c>
      <c r="B901" t="s">
        <v>1002</v>
      </c>
      <c r="C901" t="s">
        <v>878</v>
      </c>
      <c r="D901" s="5">
        <v>3.3250219086924097E-2</v>
      </c>
    </row>
    <row r="902" spans="1:4" x14ac:dyDescent="0.2">
      <c r="A902" t="s">
        <v>887</v>
      </c>
      <c r="B902" t="s">
        <v>1003</v>
      </c>
      <c r="C902" t="s">
        <v>877</v>
      </c>
      <c r="D902" s="5">
        <v>0.101899168853241</v>
      </c>
    </row>
    <row r="903" spans="1:4" x14ac:dyDescent="0.2">
      <c r="A903" t="s">
        <v>887</v>
      </c>
      <c r="B903" t="s">
        <v>1003</v>
      </c>
      <c r="C903" t="s">
        <v>878</v>
      </c>
      <c r="D903" s="5">
        <v>2.7076094899754301E-2</v>
      </c>
    </row>
    <row r="904" spans="1:4" x14ac:dyDescent="0.2">
      <c r="A904" t="s">
        <v>887</v>
      </c>
      <c r="B904" t="s">
        <v>1004</v>
      </c>
      <c r="C904" t="s">
        <v>877</v>
      </c>
      <c r="D904" s="5">
        <v>2.6320839192253202E-2</v>
      </c>
    </row>
    <row r="905" spans="1:4" x14ac:dyDescent="0.2">
      <c r="A905" t="s">
        <v>887</v>
      </c>
      <c r="B905" t="s">
        <v>1004</v>
      </c>
      <c r="C905" t="s">
        <v>878</v>
      </c>
      <c r="D905" s="5">
        <v>2.18288989981891E-2</v>
      </c>
    </row>
    <row r="906" spans="1:4" x14ac:dyDescent="0.2">
      <c r="A906" t="s">
        <v>887</v>
      </c>
      <c r="B906" t="s">
        <v>1005</v>
      </c>
      <c r="C906" t="s">
        <v>877</v>
      </c>
      <c r="D906" s="5">
        <v>5.02980710719396E-2</v>
      </c>
    </row>
    <row r="907" spans="1:4" x14ac:dyDescent="0.2">
      <c r="A907" t="s">
        <v>887</v>
      </c>
      <c r="B907" t="s">
        <v>1005</v>
      </c>
      <c r="C907" t="s">
        <v>878</v>
      </c>
      <c r="D907" s="5">
        <v>2.86258002752658E-2</v>
      </c>
    </row>
    <row r="908" spans="1:4" x14ac:dyDescent="0.2">
      <c r="A908" t="s">
        <v>887</v>
      </c>
      <c r="B908" t="s">
        <v>1006</v>
      </c>
      <c r="C908" t="s">
        <v>877</v>
      </c>
      <c r="D908" s="5">
        <v>3.1437281672833897E-2</v>
      </c>
    </row>
    <row r="909" spans="1:4" x14ac:dyDescent="0.2">
      <c r="A909" t="s">
        <v>887</v>
      </c>
      <c r="B909" t="s">
        <v>1006</v>
      </c>
      <c r="C909" t="s">
        <v>878</v>
      </c>
      <c r="D909" s="5">
        <v>2.7728388903498699E-2</v>
      </c>
    </row>
    <row r="910" spans="1:4" x14ac:dyDescent="0.2">
      <c r="A910" t="s">
        <v>887</v>
      </c>
      <c r="B910" t="s">
        <v>1007</v>
      </c>
      <c r="C910" t="s">
        <v>877</v>
      </c>
      <c r="D910" s="5">
        <v>1.41829268824084E-2</v>
      </c>
    </row>
    <row r="911" spans="1:4" x14ac:dyDescent="0.2">
      <c r="A911" t="s">
        <v>887</v>
      </c>
      <c r="B911" t="s">
        <v>1007</v>
      </c>
      <c r="C911" t="s">
        <v>878</v>
      </c>
      <c r="D911" s="5">
        <v>2.8948021771413701E-2</v>
      </c>
    </row>
    <row r="912" spans="1:4" x14ac:dyDescent="0.2">
      <c r="A912" t="s">
        <v>887</v>
      </c>
      <c r="B912" t="s">
        <v>1008</v>
      </c>
      <c r="C912" t="s">
        <v>877</v>
      </c>
      <c r="D912" s="5">
        <v>4.9986183314371803E-2</v>
      </c>
    </row>
    <row r="913" spans="1:4" x14ac:dyDescent="0.2">
      <c r="A913" t="s">
        <v>887</v>
      </c>
      <c r="B913" t="s">
        <v>1008</v>
      </c>
      <c r="C913" t="s">
        <v>878</v>
      </c>
      <c r="D913" s="5">
        <v>2.9471987686175399E-2</v>
      </c>
    </row>
    <row r="914" spans="1:4" x14ac:dyDescent="0.2">
      <c r="A914" t="s">
        <v>887</v>
      </c>
      <c r="B914" t="s">
        <v>1009</v>
      </c>
      <c r="C914" t="s">
        <v>877</v>
      </c>
      <c r="D914" s="5">
        <v>4.7573132215129703E-2</v>
      </c>
    </row>
    <row r="915" spans="1:4" x14ac:dyDescent="0.2">
      <c r="A915" t="s">
        <v>887</v>
      </c>
      <c r="B915" t="s">
        <v>1009</v>
      </c>
      <c r="C915" t="s">
        <v>878</v>
      </c>
      <c r="D915" s="5">
        <v>2.5891920231911999E-2</v>
      </c>
    </row>
    <row r="916" spans="1:4" x14ac:dyDescent="0.2">
      <c r="A916" t="s">
        <v>887</v>
      </c>
      <c r="B916" t="s">
        <v>1010</v>
      </c>
      <c r="C916" t="s">
        <v>877</v>
      </c>
      <c r="D916" s="5">
        <v>3.83343995888994E-2</v>
      </c>
    </row>
    <row r="917" spans="1:4" x14ac:dyDescent="0.2">
      <c r="A917" t="s">
        <v>887</v>
      </c>
      <c r="B917" t="s">
        <v>1010</v>
      </c>
      <c r="C917" t="s">
        <v>878</v>
      </c>
      <c r="D917" s="5">
        <v>2.1289056448280899E-2</v>
      </c>
    </row>
    <row r="918" spans="1:4" x14ac:dyDescent="0.2">
      <c r="A918" t="s">
        <v>887</v>
      </c>
      <c r="B918" t="s">
        <v>1011</v>
      </c>
      <c r="C918" t="s">
        <v>877</v>
      </c>
      <c r="D918" s="5">
        <v>2.7399409066131301E-2</v>
      </c>
    </row>
    <row r="919" spans="1:4" x14ac:dyDescent="0.2">
      <c r="A919" t="s">
        <v>887</v>
      </c>
      <c r="B919" t="s">
        <v>1011</v>
      </c>
      <c r="C919" t="s">
        <v>878</v>
      </c>
      <c r="D919" s="5">
        <v>3.3228856651127903E-2</v>
      </c>
    </row>
    <row r="920" spans="1:4" x14ac:dyDescent="0.2">
      <c r="A920" t="s">
        <v>887</v>
      </c>
      <c r="B920" t="s">
        <v>1012</v>
      </c>
      <c r="C920" t="s">
        <v>877</v>
      </c>
      <c r="D920" s="5">
        <v>3.8183604887004799E-2</v>
      </c>
    </row>
    <row r="921" spans="1:4" x14ac:dyDescent="0.2">
      <c r="A921" t="s">
        <v>887</v>
      </c>
      <c r="B921" t="s">
        <v>1012</v>
      </c>
      <c r="C921" t="s">
        <v>878</v>
      </c>
      <c r="D921" s="5">
        <v>2.0841061112637099E-2</v>
      </c>
    </row>
    <row r="922" spans="1:4" x14ac:dyDescent="0.2">
      <c r="A922" t="s">
        <v>887</v>
      </c>
      <c r="B922" t="s">
        <v>1013</v>
      </c>
      <c r="C922" t="s">
        <v>877</v>
      </c>
      <c r="D922" s="5">
        <v>1.31008916982852E-2</v>
      </c>
    </row>
    <row r="923" spans="1:4" x14ac:dyDescent="0.2">
      <c r="A923" t="s">
        <v>887</v>
      </c>
      <c r="B923" t="s">
        <v>1013</v>
      </c>
      <c r="C923" t="s">
        <v>878</v>
      </c>
      <c r="D923" s="5">
        <v>2.0465608123849101E-2</v>
      </c>
    </row>
    <row r="924" spans="1:4" x14ac:dyDescent="0.2">
      <c r="A924" t="s">
        <v>887</v>
      </c>
      <c r="B924" t="s">
        <v>1014</v>
      </c>
      <c r="C924" t="s">
        <v>877</v>
      </c>
      <c r="D924" s="5">
        <v>2.75244743623081E-2</v>
      </c>
    </row>
    <row r="925" spans="1:4" x14ac:dyDescent="0.2">
      <c r="A925" t="s">
        <v>887</v>
      </c>
      <c r="B925" t="s">
        <v>1014</v>
      </c>
      <c r="C925" t="s">
        <v>878</v>
      </c>
      <c r="D925" s="5">
        <v>2.9759052833755101E-2</v>
      </c>
    </row>
    <row r="926" spans="1:4" x14ac:dyDescent="0.2">
      <c r="A926" t="s">
        <v>887</v>
      </c>
      <c r="B926" t="s">
        <v>1015</v>
      </c>
      <c r="C926" t="s">
        <v>877</v>
      </c>
      <c r="D926" s="5">
        <v>4.9587929665939799E-2</v>
      </c>
    </row>
    <row r="927" spans="1:4" x14ac:dyDescent="0.2">
      <c r="A927" t="s">
        <v>887</v>
      </c>
      <c r="B927" t="s">
        <v>1015</v>
      </c>
      <c r="C927" t="s">
        <v>878</v>
      </c>
      <c r="D927" s="5">
        <v>2.8384615524733901E-2</v>
      </c>
    </row>
    <row r="928" spans="1:4" x14ac:dyDescent="0.2">
      <c r="A928" t="s">
        <v>887</v>
      </c>
      <c r="B928" t="s">
        <v>1016</v>
      </c>
      <c r="C928" t="s">
        <v>877</v>
      </c>
      <c r="D928" s="5">
        <v>1.4428665826459399E-2</v>
      </c>
    </row>
    <row r="929" spans="1:4" x14ac:dyDescent="0.2">
      <c r="A929" t="s">
        <v>887</v>
      </c>
      <c r="B929" t="s">
        <v>1016</v>
      </c>
      <c r="C929" t="s">
        <v>878</v>
      </c>
      <c r="D929" s="5">
        <v>2.71029122621626E-2</v>
      </c>
    </row>
    <row r="930" spans="1:4" x14ac:dyDescent="0.2">
      <c r="A930" t="s">
        <v>887</v>
      </c>
      <c r="B930" t="s">
        <v>1017</v>
      </c>
      <c r="C930" t="s">
        <v>877</v>
      </c>
      <c r="D930" s="5">
        <v>9.1079158809518806E-2</v>
      </c>
    </row>
    <row r="931" spans="1:4" x14ac:dyDescent="0.2">
      <c r="A931" t="s">
        <v>887</v>
      </c>
      <c r="B931" t="s">
        <v>1017</v>
      </c>
      <c r="C931" t="s">
        <v>878</v>
      </c>
      <c r="D931" s="5">
        <v>3.0442093301899401E-2</v>
      </c>
    </row>
    <row r="932" spans="1:4" x14ac:dyDescent="0.2">
      <c r="A932" t="s">
        <v>887</v>
      </c>
      <c r="B932" t="s">
        <v>1018</v>
      </c>
      <c r="C932" t="s">
        <v>877</v>
      </c>
      <c r="D932" s="5">
        <v>2.8855056692246899E-2</v>
      </c>
    </row>
    <row r="933" spans="1:4" x14ac:dyDescent="0.2">
      <c r="A933" t="s">
        <v>887</v>
      </c>
      <c r="B933" t="s">
        <v>1018</v>
      </c>
      <c r="C933" t="s">
        <v>878</v>
      </c>
      <c r="D933" s="5">
        <v>2.5872657448137101E-2</v>
      </c>
    </row>
    <row r="934" spans="1:4" x14ac:dyDescent="0.2">
      <c r="A934" t="s">
        <v>887</v>
      </c>
      <c r="B934" t="s">
        <v>1019</v>
      </c>
      <c r="C934" t="s">
        <v>877</v>
      </c>
      <c r="D934" s="5">
        <v>4.4703457200181998E-2</v>
      </c>
    </row>
    <row r="935" spans="1:4" x14ac:dyDescent="0.2">
      <c r="A935" t="s">
        <v>887</v>
      </c>
      <c r="B935" t="s">
        <v>1019</v>
      </c>
      <c r="C935" t="s">
        <v>878</v>
      </c>
      <c r="D935" s="5">
        <v>2.6424720018068101E-2</v>
      </c>
    </row>
    <row r="936" spans="1:4" x14ac:dyDescent="0.2">
      <c r="A936" t="s">
        <v>887</v>
      </c>
      <c r="B936" t="s">
        <v>1020</v>
      </c>
      <c r="C936" t="s">
        <v>877</v>
      </c>
      <c r="D936" s="5">
        <v>9.9671571428092097E-3</v>
      </c>
    </row>
    <row r="937" spans="1:4" x14ac:dyDescent="0.2">
      <c r="A937" t="s">
        <v>887</v>
      </c>
      <c r="B937" t="s">
        <v>1020</v>
      </c>
      <c r="C937" t="s">
        <v>878</v>
      </c>
      <c r="D937" s="5">
        <v>2.4596792839787499E-2</v>
      </c>
    </row>
    <row r="938" spans="1:4" x14ac:dyDescent="0.2">
      <c r="A938" t="s">
        <v>888</v>
      </c>
      <c r="B938" t="s">
        <v>969</v>
      </c>
      <c r="C938" t="s">
        <v>877</v>
      </c>
      <c r="D938" s="5">
        <v>6.18898713652681E-2</v>
      </c>
    </row>
    <row r="939" spans="1:4" x14ac:dyDescent="0.2">
      <c r="A939" t="s">
        <v>888</v>
      </c>
      <c r="B939" t="s">
        <v>969</v>
      </c>
      <c r="C939" t="s">
        <v>878</v>
      </c>
      <c r="D939" s="5">
        <v>2.77319016236258E-2</v>
      </c>
    </row>
    <row r="940" spans="1:4" x14ac:dyDescent="0.2">
      <c r="A940" t="s">
        <v>888</v>
      </c>
      <c r="B940" t="s">
        <v>970</v>
      </c>
      <c r="C940" t="s">
        <v>877</v>
      </c>
      <c r="D940" s="5">
        <v>4.42696971898675E-2</v>
      </c>
    </row>
    <row r="941" spans="1:4" x14ac:dyDescent="0.2">
      <c r="A941" t="s">
        <v>888</v>
      </c>
      <c r="B941" t="s">
        <v>970</v>
      </c>
      <c r="C941" t="s">
        <v>878</v>
      </c>
      <c r="D941" s="5">
        <v>3.1339857880445701E-2</v>
      </c>
    </row>
    <row r="942" spans="1:4" x14ac:dyDescent="0.2">
      <c r="A942" t="s">
        <v>888</v>
      </c>
      <c r="B942" t="s">
        <v>971</v>
      </c>
      <c r="C942" t="s">
        <v>877</v>
      </c>
      <c r="D942" s="5">
        <v>3.5258503313114399E-2</v>
      </c>
    </row>
    <row r="943" spans="1:4" x14ac:dyDescent="0.2">
      <c r="A943" t="s">
        <v>888</v>
      </c>
      <c r="B943" t="s">
        <v>971</v>
      </c>
      <c r="C943" t="s">
        <v>878</v>
      </c>
      <c r="D943" s="5">
        <v>3.2534102975945701E-2</v>
      </c>
    </row>
    <row r="944" spans="1:4" x14ac:dyDescent="0.2">
      <c r="A944" t="s">
        <v>888</v>
      </c>
      <c r="B944" t="s">
        <v>972</v>
      </c>
      <c r="C944" t="s">
        <v>877</v>
      </c>
      <c r="D944" s="5">
        <v>1.5425520394858901E-2</v>
      </c>
    </row>
    <row r="945" spans="1:4" x14ac:dyDescent="0.2">
      <c r="A945" t="s">
        <v>888</v>
      </c>
      <c r="B945" t="s">
        <v>972</v>
      </c>
      <c r="C945" t="s">
        <v>878</v>
      </c>
      <c r="D945" s="5">
        <v>3.5665108124313998E-2</v>
      </c>
    </row>
    <row r="946" spans="1:4" x14ac:dyDescent="0.2">
      <c r="A946" t="s">
        <v>888</v>
      </c>
      <c r="B946" t="s">
        <v>973</v>
      </c>
      <c r="C946" t="s">
        <v>877</v>
      </c>
      <c r="D946" s="5">
        <v>1.9144090374729601E-2</v>
      </c>
    </row>
    <row r="947" spans="1:4" x14ac:dyDescent="0.2">
      <c r="A947" t="s">
        <v>888</v>
      </c>
      <c r="B947" t="s">
        <v>973</v>
      </c>
      <c r="C947" t="s">
        <v>878</v>
      </c>
      <c r="D947" s="5">
        <v>3.23621230773673E-2</v>
      </c>
    </row>
    <row r="948" spans="1:4" x14ac:dyDescent="0.2">
      <c r="A948" t="s">
        <v>888</v>
      </c>
      <c r="B948" t="s">
        <v>974</v>
      </c>
      <c r="C948" t="s">
        <v>877</v>
      </c>
      <c r="D948" s="5">
        <v>4.10706971039238E-4</v>
      </c>
    </row>
    <row r="949" spans="1:4" x14ac:dyDescent="0.2">
      <c r="A949" t="s">
        <v>888</v>
      </c>
      <c r="B949" t="s">
        <v>974</v>
      </c>
      <c r="C949" t="s">
        <v>878</v>
      </c>
      <c r="D949" s="5">
        <v>3.2304925717769703E-2</v>
      </c>
    </row>
    <row r="950" spans="1:4" x14ac:dyDescent="0.2">
      <c r="A950" t="s">
        <v>888</v>
      </c>
      <c r="B950" t="s">
        <v>975</v>
      </c>
      <c r="C950" t="s">
        <v>877</v>
      </c>
      <c r="D950" s="5">
        <v>3.6838774662464701E-3</v>
      </c>
    </row>
    <row r="951" spans="1:4" x14ac:dyDescent="0.2">
      <c r="A951" t="s">
        <v>888</v>
      </c>
      <c r="B951" t="s">
        <v>975</v>
      </c>
      <c r="C951" t="s">
        <v>878</v>
      </c>
      <c r="D951" s="5">
        <v>3.2180052191236798E-2</v>
      </c>
    </row>
    <row r="952" spans="1:4" x14ac:dyDescent="0.2">
      <c r="A952" t="s">
        <v>888</v>
      </c>
      <c r="B952" t="s">
        <v>976</v>
      </c>
      <c r="C952" t="s">
        <v>877</v>
      </c>
      <c r="D952" s="5">
        <v>1.32789102952199E-2</v>
      </c>
    </row>
    <row r="953" spans="1:4" x14ac:dyDescent="0.2">
      <c r="A953" t="s">
        <v>888</v>
      </c>
      <c r="B953" t="s">
        <v>976</v>
      </c>
      <c r="C953" t="s">
        <v>878</v>
      </c>
      <c r="D953" s="5">
        <v>2.4799904102389098E-2</v>
      </c>
    </row>
    <row r="954" spans="1:4" x14ac:dyDescent="0.2">
      <c r="A954" t="s">
        <v>888</v>
      </c>
      <c r="B954" t="s">
        <v>977</v>
      </c>
      <c r="C954" t="s">
        <v>877</v>
      </c>
      <c r="D954" s="5">
        <v>7.6974912963679004E-2</v>
      </c>
    </row>
    <row r="955" spans="1:4" x14ac:dyDescent="0.2">
      <c r="A955" t="s">
        <v>888</v>
      </c>
      <c r="B955" t="s">
        <v>977</v>
      </c>
      <c r="C955" t="s">
        <v>878</v>
      </c>
      <c r="D955" s="5">
        <v>2.7135174037935E-2</v>
      </c>
    </row>
    <row r="956" spans="1:4" x14ac:dyDescent="0.2">
      <c r="A956" t="s">
        <v>888</v>
      </c>
      <c r="B956" t="s">
        <v>978</v>
      </c>
      <c r="C956" t="s">
        <v>877</v>
      </c>
      <c r="D956" s="5">
        <v>1.88471843144839E-2</v>
      </c>
    </row>
    <row r="957" spans="1:4" x14ac:dyDescent="0.2">
      <c r="A957" t="s">
        <v>888</v>
      </c>
      <c r="B957" t="s">
        <v>978</v>
      </c>
      <c r="C957" t="s">
        <v>878</v>
      </c>
      <c r="D957" s="5">
        <v>3.6511334715303101E-2</v>
      </c>
    </row>
    <row r="958" spans="1:4" x14ac:dyDescent="0.2">
      <c r="A958" t="s">
        <v>888</v>
      </c>
      <c r="B958" t="s">
        <v>979</v>
      </c>
      <c r="C958" t="s">
        <v>877</v>
      </c>
      <c r="D958" s="5">
        <v>7.0241802193475103E-2</v>
      </c>
    </row>
    <row r="959" spans="1:4" x14ac:dyDescent="0.2">
      <c r="A959" t="s">
        <v>888</v>
      </c>
      <c r="B959" t="s">
        <v>979</v>
      </c>
      <c r="C959" t="s">
        <v>878</v>
      </c>
      <c r="D959" s="5">
        <v>2.83577511756429E-2</v>
      </c>
    </row>
    <row r="960" spans="1:4" x14ac:dyDescent="0.2">
      <c r="A960" t="s">
        <v>888</v>
      </c>
      <c r="B960" t="s">
        <v>980</v>
      </c>
      <c r="C960" t="s">
        <v>877</v>
      </c>
      <c r="D960" s="5">
        <v>5.2867580825502504E-3</v>
      </c>
    </row>
    <row r="961" spans="1:4" x14ac:dyDescent="0.2">
      <c r="A961" t="s">
        <v>888</v>
      </c>
      <c r="B961" t="s">
        <v>980</v>
      </c>
      <c r="C961" t="s">
        <v>878</v>
      </c>
      <c r="D961" s="5">
        <v>2.44625969331165E-2</v>
      </c>
    </row>
    <row r="962" spans="1:4" x14ac:dyDescent="0.2">
      <c r="A962" t="s">
        <v>888</v>
      </c>
      <c r="B962" t="s">
        <v>981</v>
      </c>
      <c r="C962" t="s">
        <v>877</v>
      </c>
      <c r="D962" s="5">
        <v>0</v>
      </c>
    </row>
    <row r="963" spans="1:4" x14ac:dyDescent="0.2">
      <c r="A963" t="s">
        <v>888</v>
      </c>
      <c r="B963" t="s">
        <v>981</v>
      </c>
      <c r="C963" t="s">
        <v>878</v>
      </c>
      <c r="D963" s="5">
        <v>2.9409847631972401E-2</v>
      </c>
    </row>
    <row r="964" spans="1:4" x14ac:dyDescent="0.2">
      <c r="A964" t="s">
        <v>888</v>
      </c>
      <c r="B964" t="s">
        <v>982</v>
      </c>
      <c r="C964" t="s">
        <v>877</v>
      </c>
      <c r="D964" s="5">
        <v>2.2818321096483001E-2</v>
      </c>
    </row>
    <row r="965" spans="1:4" x14ac:dyDescent="0.2">
      <c r="A965" t="s">
        <v>888</v>
      </c>
      <c r="B965" t="s">
        <v>982</v>
      </c>
      <c r="C965" t="s">
        <v>878</v>
      </c>
      <c r="D965" s="5">
        <v>3.6083605122444101E-2</v>
      </c>
    </row>
    <row r="966" spans="1:4" x14ac:dyDescent="0.2">
      <c r="A966" t="s">
        <v>888</v>
      </c>
      <c r="B966" t="s">
        <v>983</v>
      </c>
      <c r="C966" t="s">
        <v>877</v>
      </c>
      <c r="D966" s="5">
        <v>2.85697010625376E-3</v>
      </c>
    </row>
    <row r="967" spans="1:4" x14ac:dyDescent="0.2">
      <c r="A967" t="s">
        <v>888</v>
      </c>
      <c r="B967" t="s">
        <v>983</v>
      </c>
      <c r="C967" t="s">
        <v>878</v>
      </c>
      <c r="D967" s="5">
        <v>3.5112655641083297E-2</v>
      </c>
    </row>
    <row r="968" spans="1:4" x14ac:dyDescent="0.2">
      <c r="A968" t="s">
        <v>888</v>
      </c>
      <c r="B968" t="s">
        <v>984</v>
      </c>
      <c r="C968" t="s">
        <v>877</v>
      </c>
      <c r="D968" s="5">
        <v>0.10747360477708</v>
      </c>
    </row>
    <row r="969" spans="1:4" x14ac:dyDescent="0.2">
      <c r="A969" t="s">
        <v>888</v>
      </c>
      <c r="B969" t="s">
        <v>984</v>
      </c>
      <c r="C969" t="s">
        <v>878</v>
      </c>
      <c r="D969" s="5">
        <v>2.3267646681511701E-2</v>
      </c>
    </row>
    <row r="970" spans="1:4" x14ac:dyDescent="0.2">
      <c r="A970" t="s">
        <v>888</v>
      </c>
      <c r="B970" t="s">
        <v>985</v>
      </c>
      <c r="C970" t="s">
        <v>877</v>
      </c>
      <c r="D970" s="5">
        <v>7.2556910505714806E-2</v>
      </c>
    </row>
    <row r="971" spans="1:4" x14ac:dyDescent="0.2">
      <c r="A971" t="s">
        <v>888</v>
      </c>
      <c r="B971" t="s">
        <v>985</v>
      </c>
      <c r="C971" t="s">
        <v>878</v>
      </c>
      <c r="D971" s="5">
        <v>3.4294035949414603E-2</v>
      </c>
    </row>
    <row r="972" spans="1:4" x14ac:dyDescent="0.2">
      <c r="A972" t="s">
        <v>888</v>
      </c>
      <c r="B972" t="s">
        <v>986</v>
      </c>
      <c r="C972" t="s">
        <v>877</v>
      </c>
      <c r="D972" s="5">
        <v>1.17817012100909E-2</v>
      </c>
    </row>
    <row r="973" spans="1:4" x14ac:dyDescent="0.2">
      <c r="A973" t="s">
        <v>888</v>
      </c>
      <c r="B973" t="s">
        <v>986</v>
      </c>
      <c r="C973" t="s">
        <v>878</v>
      </c>
      <c r="D973" s="5">
        <v>3.30249249590958E-2</v>
      </c>
    </row>
    <row r="974" spans="1:4" x14ac:dyDescent="0.2">
      <c r="A974" t="s">
        <v>888</v>
      </c>
      <c r="B974" t="s">
        <v>987</v>
      </c>
      <c r="C974" t="s">
        <v>877</v>
      </c>
      <c r="D974" s="5">
        <v>3.8722233293367297E-2</v>
      </c>
    </row>
    <row r="975" spans="1:4" x14ac:dyDescent="0.2">
      <c r="A975" t="s">
        <v>888</v>
      </c>
      <c r="B975" t="s">
        <v>987</v>
      </c>
      <c r="C975" t="s">
        <v>878</v>
      </c>
      <c r="D975" s="5">
        <v>3.2557314404240902E-2</v>
      </c>
    </row>
    <row r="976" spans="1:4" x14ac:dyDescent="0.2">
      <c r="A976" t="s">
        <v>888</v>
      </c>
      <c r="B976" t="s">
        <v>988</v>
      </c>
      <c r="C976" t="s">
        <v>877</v>
      </c>
      <c r="D976" s="5">
        <v>1.88294453318258E-2</v>
      </c>
    </row>
    <row r="977" spans="1:4" x14ac:dyDescent="0.2">
      <c r="A977" t="s">
        <v>888</v>
      </c>
      <c r="B977" t="s">
        <v>988</v>
      </c>
      <c r="C977" t="s">
        <v>878</v>
      </c>
      <c r="D977" s="5">
        <v>3.5082392848701197E-2</v>
      </c>
    </row>
    <row r="978" spans="1:4" x14ac:dyDescent="0.2">
      <c r="A978" t="s">
        <v>888</v>
      </c>
      <c r="B978" t="s">
        <v>989</v>
      </c>
      <c r="C978" t="s">
        <v>877</v>
      </c>
      <c r="D978" s="5">
        <v>4.2338279625779303E-2</v>
      </c>
    </row>
    <row r="979" spans="1:4" x14ac:dyDescent="0.2">
      <c r="A979" t="s">
        <v>888</v>
      </c>
      <c r="B979" t="s">
        <v>989</v>
      </c>
      <c r="C979" t="s">
        <v>878</v>
      </c>
      <c r="D979" s="5">
        <v>2.95087886856535E-2</v>
      </c>
    </row>
    <row r="980" spans="1:4" x14ac:dyDescent="0.2">
      <c r="A980" t="s">
        <v>888</v>
      </c>
      <c r="B980" t="s">
        <v>990</v>
      </c>
      <c r="C980" t="s">
        <v>877</v>
      </c>
      <c r="D980" s="5">
        <v>0.133963725187044</v>
      </c>
    </row>
    <row r="981" spans="1:4" x14ac:dyDescent="0.2">
      <c r="A981" t="s">
        <v>888</v>
      </c>
      <c r="B981" t="s">
        <v>990</v>
      </c>
      <c r="C981" t="s">
        <v>878</v>
      </c>
      <c r="D981" s="5">
        <v>3.6048213524536597E-2</v>
      </c>
    </row>
    <row r="982" spans="1:4" x14ac:dyDescent="0.2">
      <c r="A982" t="s">
        <v>888</v>
      </c>
      <c r="B982" t="s">
        <v>991</v>
      </c>
      <c r="C982" t="s">
        <v>877</v>
      </c>
      <c r="D982" s="5">
        <v>4.5105902649358001E-2</v>
      </c>
    </row>
    <row r="983" spans="1:4" x14ac:dyDescent="0.2">
      <c r="A983" t="s">
        <v>888</v>
      </c>
      <c r="B983" t="s">
        <v>991</v>
      </c>
      <c r="C983" t="s">
        <v>878</v>
      </c>
      <c r="D983" s="5">
        <v>3.2113930708447203E-2</v>
      </c>
    </row>
    <row r="984" spans="1:4" x14ac:dyDescent="0.2">
      <c r="A984" t="s">
        <v>888</v>
      </c>
      <c r="B984" t="s">
        <v>992</v>
      </c>
      <c r="C984" t="s">
        <v>877</v>
      </c>
      <c r="D984" s="5">
        <v>7.0119405576485796E-3</v>
      </c>
    </row>
    <row r="985" spans="1:4" x14ac:dyDescent="0.2">
      <c r="A985" t="s">
        <v>888</v>
      </c>
      <c r="B985" t="s">
        <v>992</v>
      </c>
      <c r="C985" t="s">
        <v>878</v>
      </c>
      <c r="D985" s="5">
        <v>3.1005759849492501E-2</v>
      </c>
    </row>
    <row r="986" spans="1:4" x14ac:dyDescent="0.2">
      <c r="A986" t="s">
        <v>888</v>
      </c>
      <c r="B986" t="s">
        <v>993</v>
      </c>
      <c r="C986" t="s">
        <v>877</v>
      </c>
      <c r="D986" s="5">
        <v>3.6503729255665199E-5</v>
      </c>
    </row>
    <row r="987" spans="1:4" x14ac:dyDescent="0.2">
      <c r="A987" t="s">
        <v>888</v>
      </c>
      <c r="B987" t="s">
        <v>993</v>
      </c>
      <c r="C987" t="s">
        <v>878</v>
      </c>
      <c r="D987" s="5">
        <v>3.12391468385988E-2</v>
      </c>
    </row>
    <row r="988" spans="1:4" x14ac:dyDescent="0.2">
      <c r="A988" t="s">
        <v>888</v>
      </c>
      <c r="B988" t="s">
        <v>994</v>
      </c>
      <c r="C988" t="s">
        <v>877</v>
      </c>
      <c r="D988" s="5">
        <v>8.0993434964497693E-2</v>
      </c>
    </row>
    <row r="989" spans="1:4" x14ac:dyDescent="0.2">
      <c r="A989" t="s">
        <v>888</v>
      </c>
      <c r="B989" t="s">
        <v>994</v>
      </c>
      <c r="C989" t="s">
        <v>878</v>
      </c>
      <c r="D989" s="5">
        <v>3.0744492256599101E-2</v>
      </c>
    </row>
    <row r="990" spans="1:4" x14ac:dyDescent="0.2">
      <c r="A990" t="s">
        <v>888</v>
      </c>
      <c r="B990" t="s">
        <v>995</v>
      </c>
      <c r="C990" t="s">
        <v>877</v>
      </c>
      <c r="D990" s="5">
        <v>1.4828944261656199E-3</v>
      </c>
    </row>
    <row r="991" spans="1:4" x14ac:dyDescent="0.2">
      <c r="A991" t="s">
        <v>888</v>
      </c>
      <c r="B991" t="s">
        <v>995</v>
      </c>
      <c r="C991" t="s">
        <v>878</v>
      </c>
      <c r="D991" s="5">
        <v>2.5748222007900699E-2</v>
      </c>
    </row>
    <row r="992" spans="1:4" x14ac:dyDescent="0.2">
      <c r="A992" t="s">
        <v>888</v>
      </c>
      <c r="B992" t="s">
        <v>996</v>
      </c>
      <c r="C992" t="s">
        <v>877</v>
      </c>
      <c r="D992" s="5">
        <v>4.42355106696182E-2</v>
      </c>
    </row>
    <row r="993" spans="1:4" x14ac:dyDescent="0.2">
      <c r="A993" t="s">
        <v>888</v>
      </c>
      <c r="B993" t="s">
        <v>996</v>
      </c>
      <c r="C993" t="s">
        <v>878</v>
      </c>
      <c r="D993" s="5">
        <v>3.3441849520022701E-2</v>
      </c>
    </row>
    <row r="994" spans="1:4" x14ac:dyDescent="0.2">
      <c r="A994" t="s">
        <v>888</v>
      </c>
      <c r="B994" t="s">
        <v>997</v>
      </c>
      <c r="C994" t="s">
        <v>877</v>
      </c>
      <c r="D994" s="5">
        <v>8.9861509310745796E-2</v>
      </c>
    </row>
    <row r="995" spans="1:4" x14ac:dyDescent="0.2">
      <c r="A995" t="s">
        <v>888</v>
      </c>
      <c r="B995" t="s">
        <v>997</v>
      </c>
      <c r="C995" t="s">
        <v>878</v>
      </c>
      <c r="D995" s="5">
        <v>2.6467143507624E-2</v>
      </c>
    </row>
    <row r="996" spans="1:4" x14ac:dyDescent="0.2">
      <c r="A996" t="s">
        <v>888</v>
      </c>
      <c r="B996" t="s">
        <v>998</v>
      </c>
      <c r="C996" t="s">
        <v>877</v>
      </c>
      <c r="D996" s="5">
        <v>3.6757016545837001E-3</v>
      </c>
    </row>
    <row r="997" spans="1:4" x14ac:dyDescent="0.2">
      <c r="A997" t="s">
        <v>888</v>
      </c>
      <c r="B997" t="s">
        <v>998</v>
      </c>
      <c r="C997" t="s">
        <v>878</v>
      </c>
      <c r="D997" s="5">
        <v>2.3880495266610999E-2</v>
      </c>
    </row>
    <row r="998" spans="1:4" x14ac:dyDescent="0.2">
      <c r="A998" t="s">
        <v>888</v>
      </c>
      <c r="B998" t="s">
        <v>999</v>
      </c>
      <c r="C998" t="s">
        <v>877</v>
      </c>
      <c r="D998" s="5">
        <v>6.1446945208984798E-2</v>
      </c>
    </row>
    <row r="999" spans="1:4" x14ac:dyDescent="0.2">
      <c r="A999" t="s">
        <v>888</v>
      </c>
      <c r="B999" t="s">
        <v>999</v>
      </c>
      <c r="C999" t="s">
        <v>878</v>
      </c>
      <c r="D999" s="5">
        <v>3.3381369397103802E-2</v>
      </c>
    </row>
    <row r="1000" spans="1:4" x14ac:dyDescent="0.2">
      <c r="A1000" t="s">
        <v>888</v>
      </c>
      <c r="B1000" t="s">
        <v>1000</v>
      </c>
      <c r="C1000" t="s">
        <v>877</v>
      </c>
      <c r="D1000" s="5">
        <v>5.0308927478021903E-2</v>
      </c>
    </row>
    <row r="1001" spans="1:4" x14ac:dyDescent="0.2">
      <c r="A1001" t="s">
        <v>888</v>
      </c>
      <c r="B1001" t="s">
        <v>1000</v>
      </c>
      <c r="C1001" t="s">
        <v>878</v>
      </c>
      <c r="D1001" s="5">
        <v>2.7752895510725299E-2</v>
      </c>
    </row>
    <row r="1002" spans="1:4" x14ac:dyDescent="0.2">
      <c r="A1002" t="s">
        <v>888</v>
      </c>
      <c r="B1002" t="s">
        <v>1001</v>
      </c>
      <c r="C1002" t="s">
        <v>877</v>
      </c>
      <c r="D1002" s="5">
        <v>2.8531253912146001E-4</v>
      </c>
    </row>
    <row r="1003" spans="1:4" x14ac:dyDescent="0.2">
      <c r="A1003" t="s">
        <v>888</v>
      </c>
      <c r="B1003" t="s">
        <v>1001</v>
      </c>
      <c r="C1003" t="s">
        <v>878</v>
      </c>
      <c r="D1003" s="5">
        <v>3.5290702818118101E-2</v>
      </c>
    </row>
    <row r="1004" spans="1:4" x14ac:dyDescent="0.2">
      <c r="A1004" t="s">
        <v>888</v>
      </c>
      <c r="B1004" t="s">
        <v>1002</v>
      </c>
      <c r="C1004" t="s">
        <v>877</v>
      </c>
      <c r="D1004" s="5">
        <v>0.175076907569439</v>
      </c>
    </row>
    <row r="1005" spans="1:4" x14ac:dyDescent="0.2">
      <c r="A1005" t="s">
        <v>888</v>
      </c>
      <c r="B1005" t="s">
        <v>1002</v>
      </c>
      <c r="C1005" t="s">
        <v>878</v>
      </c>
      <c r="D1005" s="5">
        <v>2.6731880147138402E-2</v>
      </c>
    </row>
    <row r="1006" spans="1:4" x14ac:dyDescent="0.2">
      <c r="A1006" t="s">
        <v>888</v>
      </c>
      <c r="B1006" t="s">
        <v>1003</v>
      </c>
      <c r="C1006" t="s">
        <v>877</v>
      </c>
      <c r="D1006" s="5">
        <v>0.16359512472832399</v>
      </c>
    </row>
    <row r="1007" spans="1:4" x14ac:dyDescent="0.2">
      <c r="A1007" t="s">
        <v>888</v>
      </c>
      <c r="B1007" t="s">
        <v>1003</v>
      </c>
      <c r="C1007" t="s">
        <v>878</v>
      </c>
      <c r="D1007" s="5">
        <v>3.2163948919472898E-2</v>
      </c>
    </row>
    <row r="1008" spans="1:4" x14ac:dyDescent="0.2">
      <c r="A1008" t="s">
        <v>888</v>
      </c>
      <c r="B1008" t="s">
        <v>1004</v>
      </c>
      <c r="C1008" t="s">
        <v>877</v>
      </c>
      <c r="D1008" s="5">
        <v>1.2935115370589501E-2</v>
      </c>
    </row>
    <row r="1009" spans="1:4" x14ac:dyDescent="0.2">
      <c r="A1009" t="s">
        <v>888</v>
      </c>
      <c r="B1009" t="s">
        <v>1004</v>
      </c>
      <c r="C1009" t="s">
        <v>878</v>
      </c>
      <c r="D1009" s="5">
        <v>3.4177044908007298E-2</v>
      </c>
    </row>
    <row r="1010" spans="1:4" x14ac:dyDescent="0.2">
      <c r="A1010" t="s">
        <v>888</v>
      </c>
      <c r="B1010" t="s">
        <v>1005</v>
      </c>
      <c r="C1010" t="s">
        <v>877</v>
      </c>
      <c r="D1010" s="5">
        <v>0.10089424729837999</v>
      </c>
    </row>
    <row r="1011" spans="1:4" x14ac:dyDescent="0.2">
      <c r="A1011" t="s">
        <v>888</v>
      </c>
      <c r="B1011" t="s">
        <v>1005</v>
      </c>
      <c r="C1011" t="s">
        <v>878</v>
      </c>
      <c r="D1011" s="5">
        <v>3.7701923086742202E-2</v>
      </c>
    </row>
    <row r="1012" spans="1:4" x14ac:dyDescent="0.2">
      <c r="A1012" t="s">
        <v>888</v>
      </c>
      <c r="B1012" t="s">
        <v>1006</v>
      </c>
      <c r="C1012" t="s">
        <v>877</v>
      </c>
      <c r="D1012" s="5">
        <v>4.1218637003441099E-3</v>
      </c>
    </row>
    <row r="1013" spans="1:4" x14ac:dyDescent="0.2">
      <c r="A1013" t="s">
        <v>888</v>
      </c>
      <c r="B1013" t="s">
        <v>1006</v>
      </c>
      <c r="C1013" t="s">
        <v>878</v>
      </c>
      <c r="D1013" s="5">
        <v>3.65473180796426E-2</v>
      </c>
    </row>
    <row r="1014" spans="1:4" x14ac:dyDescent="0.2">
      <c r="A1014" t="s">
        <v>888</v>
      </c>
      <c r="B1014" t="s">
        <v>1007</v>
      </c>
      <c r="C1014" t="s">
        <v>877</v>
      </c>
      <c r="D1014" s="5">
        <v>2.6746004983565899E-2</v>
      </c>
    </row>
    <row r="1015" spans="1:4" x14ac:dyDescent="0.2">
      <c r="A1015" t="s">
        <v>888</v>
      </c>
      <c r="B1015" t="s">
        <v>1007</v>
      </c>
      <c r="C1015" t="s">
        <v>878</v>
      </c>
      <c r="D1015" s="5">
        <v>3.9137427738232602E-2</v>
      </c>
    </row>
    <row r="1016" spans="1:4" x14ac:dyDescent="0.2">
      <c r="A1016" t="s">
        <v>888</v>
      </c>
      <c r="B1016" t="s">
        <v>1008</v>
      </c>
      <c r="C1016" t="s">
        <v>877</v>
      </c>
      <c r="D1016" s="5">
        <v>4.66230051239551E-3</v>
      </c>
    </row>
    <row r="1017" spans="1:4" x14ac:dyDescent="0.2">
      <c r="A1017" t="s">
        <v>888</v>
      </c>
      <c r="B1017" t="s">
        <v>1008</v>
      </c>
      <c r="C1017" t="s">
        <v>878</v>
      </c>
      <c r="D1017" s="5">
        <v>3.8835867781993501E-2</v>
      </c>
    </row>
    <row r="1018" spans="1:4" x14ac:dyDescent="0.2">
      <c r="A1018" t="s">
        <v>888</v>
      </c>
      <c r="B1018" t="s">
        <v>1009</v>
      </c>
      <c r="C1018" t="s">
        <v>877</v>
      </c>
      <c r="D1018" s="5">
        <v>0.11758015433362</v>
      </c>
    </row>
    <row r="1019" spans="1:4" x14ac:dyDescent="0.2">
      <c r="A1019" t="s">
        <v>888</v>
      </c>
      <c r="B1019" t="s">
        <v>1009</v>
      </c>
      <c r="C1019" t="s">
        <v>878</v>
      </c>
      <c r="D1019" s="5">
        <v>2.9898427444553899E-2</v>
      </c>
    </row>
    <row r="1020" spans="1:4" x14ac:dyDescent="0.2">
      <c r="A1020" t="s">
        <v>888</v>
      </c>
      <c r="B1020" t="s">
        <v>1010</v>
      </c>
      <c r="C1020" t="s">
        <v>877</v>
      </c>
      <c r="D1020" s="5">
        <v>4.1258430450844701E-2</v>
      </c>
    </row>
    <row r="1021" spans="1:4" x14ac:dyDescent="0.2">
      <c r="A1021" t="s">
        <v>888</v>
      </c>
      <c r="B1021" t="s">
        <v>1010</v>
      </c>
      <c r="C1021" t="s">
        <v>878</v>
      </c>
      <c r="D1021" s="5">
        <v>2.12869019364832E-2</v>
      </c>
    </row>
    <row r="1022" spans="1:4" x14ac:dyDescent="0.2">
      <c r="A1022" t="s">
        <v>888</v>
      </c>
      <c r="B1022" t="s">
        <v>1011</v>
      </c>
      <c r="C1022" t="s">
        <v>877</v>
      </c>
      <c r="D1022" s="5">
        <v>0.109887661135986</v>
      </c>
    </row>
    <row r="1023" spans="1:4" x14ac:dyDescent="0.2">
      <c r="A1023" t="s">
        <v>888</v>
      </c>
      <c r="B1023" t="s">
        <v>1011</v>
      </c>
      <c r="C1023" t="s">
        <v>878</v>
      </c>
      <c r="D1023" s="5">
        <v>3.2754917503985598E-2</v>
      </c>
    </row>
    <row r="1024" spans="1:4" x14ac:dyDescent="0.2">
      <c r="A1024" t="s">
        <v>888</v>
      </c>
      <c r="B1024" t="s">
        <v>1012</v>
      </c>
      <c r="C1024" t="s">
        <v>877</v>
      </c>
      <c r="D1024" s="5">
        <v>3.4409195638692103E-2</v>
      </c>
    </row>
    <row r="1025" spans="1:4" x14ac:dyDescent="0.2">
      <c r="A1025" t="s">
        <v>888</v>
      </c>
      <c r="B1025" t="s">
        <v>1012</v>
      </c>
      <c r="C1025" t="s">
        <v>878</v>
      </c>
      <c r="D1025" s="5">
        <v>2.9718182114440599E-2</v>
      </c>
    </row>
    <row r="1026" spans="1:4" x14ac:dyDescent="0.2">
      <c r="A1026" t="s">
        <v>888</v>
      </c>
      <c r="B1026" t="s">
        <v>1013</v>
      </c>
      <c r="C1026" t="s">
        <v>877</v>
      </c>
      <c r="D1026" s="5">
        <v>8.3978514767036494E-2</v>
      </c>
    </row>
    <row r="1027" spans="1:4" x14ac:dyDescent="0.2">
      <c r="A1027" t="s">
        <v>888</v>
      </c>
      <c r="B1027" t="s">
        <v>1013</v>
      </c>
      <c r="C1027" t="s">
        <v>878</v>
      </c>
      <c r="D1027" s="5">
        <v>3.2117719475253E-2</v>
      </c>
    </row>
    <row r="1028" spans="1:4" x14ac:dyDescent="0.2">
      <c r="A1028" t="s">
        <v>888</v>
      </c>
      <c r="B1028" t="s">
        <v>1014</v>
      </c>
      <c r="C1028" t="s">
        <v>877</v>
      </c>
      <c r="D1028" s="5">
        <v>2.8560245648706399E-2</v>
      </c>
    </row>
    <row r="1029" spans="1:4" x14ac:dyDescent="0.2">
      <c r="A1029" t="s">
        <v>888</v>
      </c>
      <c r="B1029" t="s">
        <v>1014</v>
      </c>
      <c r="C1029" t="s">
        <v>878</v>
      </c>
      <c r="D1029" s="5">
        <v>3.1192128112499301E-2</v>
      </c>
    </row>
    <row r="1030" spans="1:4" x14ac:dyDescent="0.2">
      <c r="A1030" t="s">
        <v>888</v>
      </c>
      <c r="B1030" t="s">
        <v>1015</v>
      </c>
      <c r="C1030" t="s">
        <v>877</v>
      </c>
      <c r="D1030" s="5">
        <v>2.7497671283703E-2</v>
      </c>
    </row>
    <row r="1031" spans="1:4" x14ac:dyDescent="0.2">
      <c r="A1031" t="s">
        <v>888</v>
      </c>
      <c r="B1031" t="s">
        <v>1015</v>
      </c>
      <c r="C1031" t="s">
        <v>878</v>
      </c>
      <c r="D1031" s="5">
        <v>3.7590299921869803E-2</v>
      </c>
    </row>
    <row r="1032" spans="1:4" x14ac:dyDescent="0.2">
      <c r="A1032" t="s">
        <v>888</v>
      </c>
      <c r="B1032" t="s">
        <v>1016</v>
      </c>
      <c r="C1032" t="s">
        <v>877</v>
      </c>
      <c r="D1032" s="5">
        <v>6.0154622599450598E-2</v>
      </c>
    </row>
    <row r="1033" spans="1:4" x14ac:dyDescent="0.2">
      <c r="A1033" t="s">
        <v>888</v>
      </c>
      <c r="B1033" t="s">
        <v>1016</v>
      </c>
      <c r="C1033" t="s">
        <v>878</v>
      </c>
      <c r="D1033" s="5">
        <v>3.3732324881291201E-2</v>
      </c>
    </row>
    <row r="1034" spans="1:4" x14ac:dyDescent="0.2">
      <c r="A1034" t="s">
        <v>888</v>
      </c>
      <c r="B1034" t="s">
        <v>1017</v>
      </c>
      <c r="C1034" t="s">
        <v>877</v>
      </c>
      <c r="D1034" s="5">
        <v>2.8885439822511901E-2</v>
      </c>
    </row>
    <row r="1035" spans="1:4" x14ac:dyDescent="0.2">
      <c r="A1035" t="s">
        <v>888</v>
      </c>
      <c r="B1035" t="s">
        <v>1017</v>
      </c>
      <c r="C1035" t="s">
        <v>878</v>
      </c>
      <c r="D1035" s="5">
        <v>3.4803631424710602E-2</v>
      </c>
    </row>
    <row r="1036" spans="1:4" x14ac:dyDescent="0.2">
      <c r="A1036" t="s">
        <v>888</v>
      </c>
      <c r="B1036" t="s">
        <v>1018</v>
      </c>
      <c r="C1036" t="s">
        <v>877</v>
      </c>
      <c r="D1036" s="5">
        <v>1.1901776971510699E-2</v>
      </c>
    </row>
    <row r="1037" spans="1:4" x14ac:dyDescent="0.2">
      <c r="A1037" t="s">
        <v>888</v>
      </c>
      <c r="B1037" t="s">
        <v>1018</v>
      </c>
      <c r="C1037" t="s">
        <v>878</v>
      </c>
      <c r="D1037" s="5">
        <v>2.8972202481804599E-2</v>
      </c>
    </row>
    <row r="1038" spans="1:4" x14ac:dyDescent="0.2">
      <c r="A1038" t="s">
        <v>888</v>
      </c>
      <c r="B1038" t="s">
        <v>1019</v>
      </c>
      <c r="C1038" t="s">
        <v>877</v>
      </c>
      <c r="D1038" s="5">
        <v>3.6073000962600098E-2</v>
      </c>
    </row>
    <row r="1039" spans="1:4" x14ac:dyDescent="0.2">
      <c r="A1039" t="s">
        <v>888</v>
      </c>
      <c r="B1039" t="s">
        <v>1019</v>
      </c>
      <c r="C1039" t="s">
        <v>878</v>
      </c>
      <c r="D1039" s="5">
        <v>3.1136060042811699E-2</v>
      </c>
    </row>
    <row r="1040" spans="1:4" x14ac:dyDescent="0.2">
      <c r="A1040" t="s">
        <v>888</v>
      </c>
      <c r="B1040" t="s">
        <v>1020</v>
      </c>
      <c r="C1040" t="s">
        <v>877</v>
      </c>
      <c r="D1040" s="5">
        <v>0.16014022996657301</v>
      </c>
    </row>
    <row r="1041" spans="1:4" x14ac:dyDescent="0.2">
      <c r="A1041" t="s">
        <v>888</v>
      </c>
      <c r="B1041" t="s">
        <v>1020</v>
      </c>
      <c r="C1041" t="s">
        <v>878</v>
      </c>
      <c r="D1041" s="5">
        <v>3.2054695313825397E-2</v>
      </c>
    </row>
  </sheetData>
  <conditionalFormatting sqref="D1:D1048576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0048A-D440-5248-8405-FDBEAF5E7407}">
  <dimension ref="A1:D1401"/>
  <sheetViews>
    <sheetView workbookViewId="0">
      <selection activeCell="M39" sqref="M39"/>
    </sheetView>
  </sheetViews>
  <sheetFormatPr baseColWidth="10" defaultRowHeight="16" x14ac:dyDescent="0.2"/>
  <cols>
    <col min="2" max="2" width="22.1640625" bestFit="1" customWidth="1"/>
    <col min="3" max="3" width="11.83203125" bestFit="1" customWidth="1"/>
    <col min="4" max="4" width="12.1640625" style="5" bestFit="1" customWidth="1"/>
  </cols>
  <sheetData>
    <row r="1" spans="1:4" x14ac:dyDescent="0.2">
      <c r="A1" s="1" t="s">
        <v>873</v>
      </c>
      <c r="B1" s="1" t="s">
        <v>890</v>
      </c>
      <c r="C1" s="1" t="s">
        <v>875</v>
      </c>
      <c r="D1" s="4" t="s">
        <v>889</v>
      </c>
    </row>
    <row r="2" spans="1:4" x14ac:dyDescent="0.2">
      <c r="A2" t="s">
        <v>879</v>
      </c>
      <c r="B2" t="s">
        <v>891</v>
      </c>
      <c r="C2" t="s">
        <v>877</v>
      </c>
      <c r="D2" s="5">
        <v>0.35729772280626798</v>
      </c>
    </row>
    <row r="3" spans="1:4" x14ac:dyDescent="0.2">
      <c r="A3" t="s">
        <v>879</v>
      </c>
      <c r="B3" t="s">
        <v>891</v>
      </c>
      <c r="C3" t="s">
        <v>878</v>
      </c>
      <c r="D3" s="5">
        <v>3.6294402816582298E-2</v>
      </c>
    </row>
    <row r="4" spans="1:4" x14ac:dyDescent="0.2">
      <c r="A4" t="s">
        <v>879</v>
      </c>
      <c r="B4" t="s">
        <v>892</v>
      </c>
      <c r="C4" t="s">
        <v>877</v>
      </c>
      <c r="D4" s="5">
        <v>0.33199392100390501</v>
      </c>
    </row>
    <row r="5" spans="1:4" x14ac:dyDescent="0.2">
      <c r="A5" t="s">
        <v>879</v>
      </c>
      <c r="B5" t="s">
        <v>892</v>
      </c>
      <c r="C5" t="s">
        <v>878</v>
      </c>
      <c r="D5" s="5">
        <v>2.2194213662927099E-2</v>
      </c>
    </row>
    <row r="6" spans="1:4" x14ac:dyDescent="0.2">
      <c r="A6" t="s">
        <v>879</v>
      </c>
      <c r="B6" t="s">
        <v>893</v>
      </c>
      <c r="C6" t="s">
        <v>877</v>
      </c>
      <c r="D6" s="5">
        <v>0.33479929505613198</v>
      </c>
    </row>
    <row r="7" spans="1:4" x14ac:dyDescent="0.2">
      <c r="A7" t="s">
        <v>879</v>
      </c>
      <c r="B7" t="s">
        <v>893</v>
      </c>
      <c r="C7" t="s">
        <v>878</v>
      </c>
      <c r="D7" s="5">
        <v>3.0851983232145899E-2</v>
      </c>
    </row>
    <row r="8" spans="1:4" x14ac:dyDescent="0.2">
      <c r="A8" t="s">
        <v>879</v>
      </c>
      <c r="B8" t="s">
        <v>894</v>
      </c>
      <c r="C8" t="s">
        <v>877</v>
      </c>
      <c r="D8" s="5">
        <v>0.31640079459228998</v>
      </c>
    </row>
    <row r="9" spans="1:4" x14ac:dyDescent="0.2">
      <c r="A9" t="s">
        <v>879</v>
      </c>
      <c r="B9" t="s">
        <v>894</v>
      </c>
      <c r="C9" t="s">
        <v>878</v>
      </c>
      <c r="D9" s="5">
        <v>3.5063939245510503E-2</v>
      </c>
    </row>
    <row r="10" spans="1:4" x14ac:dyDescent="0.2">
      <c r="A10" t="s">
        <v>879</v>
      </c>
      <c r="B10" t="s">
        <v>895</v>
      </c>
      <c r="C10" t="s">
        <v>877</v>
      </c>
      <c r="D10" s="5">
        <v>0.32413951493238602</v>
      </c>
    </row>
    <row r="11" spans="1:4" x14ac:dyDescent="0.2">
      <c r="A11" t="s">
        <v>879</v>
      </c>
      <c r="B11" t="s">
        <v>895</v>
      </c>
      <c r="C11" t="s">
        <v>878</v>
      </c>
      <c r="D11" s="5">
        <v>2.3415737634335E-2</v>
      </c>
    </row>
    <row r="12" spans="1:4" x14ac:dyDescent="0.2">
      <c r="A12" t="s">
        <v>879</v>
      </c>
      <c r="B12" t="s">
        <v>896</v>
      </c>
      <c r="C12" t="s">
        <v>877</v>
      </c>
      <c r="D12" s="5">
        <v>0.30750068393369401</v>
      </c>
    </row>
    <row r="13" spans="1:4" x14ac:dyDescent="0.2">
      <c r="A13" t="s">
        <v>879</v>
      </c>
      <c r="B13" t="s">
        <v>896</v>
      </c>
      <c r="C13" t="s">
        <v>878</v>
      </c>
      <c r="D13" s="5">
        <v>3.1783785576121402E-2</v>
      </c>
    </row>
    <row r="14" spans="1:4" x14ac:dyDescent="0.2">
      <c r="A14" t="s">
        <v>879</v>
      </c>
      <c r="B14" t="s">
        <v>897</v>
      </c>
      <c r="C14" t="s">
        <v>877</v>
      </c>
      <c r="D14" s="5">
        <v>0.272333755589175</v>
      </c>
    </row>
    <row r="15" spans="1:4" x14ac:dyDescent="0.2">
      <c r="A15" t="s">
        <v>879</v>
      </c>
      <c r="B15" t="s">
        <v>897</v>
      </c>
      <c r="C15" t="s">
        <v>878</v>
      </c>
      <c r="D15" s="5">
        <v>3.5693376452323601E-2</v>
      </c>
    </row>
    <row r="16" spans="1:4" x14ac:dyDescent="0.2">
      <c r="A16" t="s">
        <v>879</v>
      </c>
      <c r="B16" t="s">
        <v>898</v>
      </c>
      <c r="C16" t="s">
        <v>877</v>
      </c>
      <c r="D16" s="5">
        <v>6.3077168881850902E-3</v>
      </c>
    </row>
    <row r="17" spans="1:4" x14ac:dyDescent="0.2">
      <c r="A17" t="s">
        <v>879</v>
      </c>
      <c r="B17" t="s">
        <v>898</v>
      </c>
      <c r="C17" t="s">
        <v>878</v>
      </c>
      <c r="D17" s="5">
        <v>3.8409370634561103E-2</v>
      </c>
    </row>
    <row r="18" spans="1:4" x14ac:dyDescent="0.2">
      <c r="A18" t="s">
        <v>879</v>
      </c>
      <c r="B18" t="s">
        <v>899</v>
      </c>
      <c r="C18" t="s">
        <v>877</v>
      </c>
      <c r="D18" s="5">
        <v>2.1891454959689999E-2</v>
      </c>
    </row>
    <row r="19" spans="1:4" x14ac:dyDescent="0.2">
      <c r="A19" t="s">
        <v>879</v>
      </c>
      <c r="B19" t="s">
        <v>899</v>
      </c>
      <c r="C19" t="s">
        <v>878</v>
      </c>
      <c r="D19" s="5">
        <v>3.2836070308514702E-2</v>
      </c>
    </row>
    <row r="20" spans="1:4" x14ac:dyDescent="0.2">
      <c r="A20" t="s">
        <v>879</v>
      </c>
      <c r="B20" t="s">
        <v>900</v>
      </c>
      <c r="C20" t="s">
        <v>877</v>
      </c>
      <c r="D20" s="5">
        <v>5.0997710574995303E-2</v>
      </c>
    </row>
    <row r="21" spans="1:4" x14ac:dyDescent="0.2">
      <c r="A21" t="s">
        <v>879</v>
      </c>
      <c r="B21" t="s">
        <v>900</v>
      </c>
      <c r="C21" t="s">
        <v>878</v>
      </c>
      <c r="D21" s="5">
        <v>2.6119977285107399E-2</v>
      </c>
    </row>
    <row r="22" spans="1:4" x14ac:dyDescent="0.2">
      <c r="A22" t="s">
        <v>879</v>
      </c>
      <c r="B22" t="s">
        <v>901</v>
      </c>
      <c r="C22" t="s">
        <v>877</v>
      </c>
      <c r="D22" s="5">
        <v>0.10058945223219699</v>
      </c>
    </row>
    <row r="23" spans="1:4" x14ac:dyDescent="0.2">
      <c r="A23" t="s">
        <v>879</v>
      </c>
      <c r="B23" t="s">
        <v>901</v>
      </c>
      <c r="C23" t="s">
        <v>878</v>
      </c>
      <c r="D23" s="5">
        <v>2.9541793145878101E-2</v>
      </c>
    </row>
    <row r="24" spans="1:4" x14ac:dyDescent="0.2">
      <c r="A24" t="s">
        <v>879</v>
      </c>
      <c r="B24" t="s">
        <v>902</v>
      </c>
      <c r="C24" t="s">
        <v>877</v>
      </c>
      <c r="D24" s="5">
        <v>2.1171514536883801E-3</v>
      </c>
    </row>
    <row r="25" spans="1:4" x14ac:dyDescent="0.2">
      <c r="A25" t="s">
        <v>879</v>
      </c>
      <c r="B25" t="s">
        <v>902</v>
      </c>
      <c r="C25" t="s">
        <v>878</v>
      </c>
      <c r="D25" s="5">
        <v>2.4363181068947401E-2</v>
      </c>
    </row>
    <row r="26" spans="1:4" x14ac:dyDescent="0.2">
      <c r="A26" t="s">
        <v>879</v>
      </c>
      <c r="B26" t="s">
        <v>903</v>
      </c>
      <c r="C26" t="s">
        <v>877</v>
      </c>
      <c r="D26" s="5">
        <v>2.28513262953501E-4</v>
      </c>
    </row>
    <row r="27" spans="1:4" x14ac:dyDescent="0.2">
      <c r="A27" t="s">
        <v>879</v>
      </c>
      <c r="B27" t="s">
        <v>903</v>
      </c>
      <c r="C27" t="s">
        <v>878</v>
      </c>
      <c r="D27" s="5">
        <v>2.8139010426692299E-2</v>
      </c>
    </row>
    <row r="28" spans="1:4" x14ac:dyDescent="0.2">
      <c r="A28" t="s">
        <v>879</v>
      </c>
      <c r="B28" t="s">
        <v>904</v>
      </c>
      <c r="C28" t="s">
        <v>877</v>
      </c>
      <c r="D28" s="5">
        <v>0.12990175189542399</v>
      </c>
    </row>
    <row r="29" spans="1:4" x14ac:dyDescent="0.2">
      <c r="A29" t="s">
        <v>879</v>
      </c>
      <c r="B29" t="s">
        <v>904</v>
      </c>
      <c r="C29" t="s">
        <v>878</v>
      </c>
      <c r="D29" s="5">
        <v>2.7524117633422902E-2</v>
      </c>
    </row>
    <row r="30" spans="1:4" x14ac:dyDescent="0.2">
      <c r="A30" t="s">
        <v>879</v>
      </c>
      <c r="B30" t="s">
        <v>905</v>
      </c>
      <c r="C30" t="s">
        <v>877</v>
      </c>
      <c r="D30" s="5">
        <v>0.102878234219599</v>
      </c>
    </row>
    <row r="31" spans="1:4" x14ac:dyDescent="0.2">
      <c r="A31" t="s">
        <v>879</v>
      </c>
      <c r="B31" t="s">
        <v>905</v>
      </c>
      <c r="C31" t="s">
        <v>878</v>
      </c>
      <c r="D31" s="5">
        <v>3.3204224032487503E-2</v>
      </c>
    </row>
    <row r="32" spans="1:4" x14ac:dyDescent="0.2">
      <c r="A32" t="s">
        <v>879</v>
      </c>
      <c r="B32" t="s">
        <v>906</v>
      </c>
      <c r="C32" t="s">
        <v>877</v>
      </c>
      <c r="D32" s="5">
        <v>0.10124741079701199</v>
      </c>
    </row>
    <row r="33" spans="1:4" x14ac:dyDescent="0.2">
      <c r="A33" t="s">
        <v>879</v>
      </c>
      <c r="B33" t="s">
        <v>906</v>
      </c>
      <c r="C33" t="s">
        <v>878</v>
      </c>
      <c r="D33" s="5">
        <v>2.96968820962875E-2</v>
      </c>
    </row>
    <row r="34" spans="1:4" x14ac:dyDescent="0.2">
      <c r="A34" t="s">
        <v>879</v>
      </c>
      <c r="B34" t="s">
        <v>907</v>
      </c>
      <c r="C34" t="s">
        <v>877</v>
      </c>
      <c r="D34" s="5">
        <v>0.118040381830472</v>
      </c>
    </row>
    <row r="35" spans="1:4" x14ac:dyDescent="0.2">
      <c r="A35" t="s">
        <v>879</v>
      </c>
      <c r="B35" t="s">
        <v>907</v>
      </c>
      <c r="C35" t="s">
        <v>878</v>
      </c>
      <c r="D35" s="5">
        <v>3.1066452754046799E-2</v>
      </c>
    </row>
    <row r="36" spans="1:4" x14ac:dyDescent="0.2">
      <c r="A36" t="s">
        <v>879</v>
      </c>
      <c r="B36" t="s">
        <v>908</v>
      </c>
      <c r="C36" t="s">
        <v>877</v>
      </c>
      <c r="D36" s="5">
        <v>0.160459376591049</v>
      </c>
    </row>
    <row r="37" spans="1:4" x14ac:dyDescent="0.2">
      <c r="A37" t="s">
        <v>879</v>
      </c>
      <c r="B37" t="s">
        <v>908</v>
      </c>
      <c r="C37" t="s">
        <v>878</v>
      </c>
      <c r="D37" s="5">
        <v>3.0953287919149301E-2</v>
      </c>
    </row>
    <row r="38" spans="1:4" x14ac:dyDescent="0.2">
      <c r="A38" t="s">
        <v>879</v>
      </c>
      <c r="B38" t="s">
        <v>909</v>
      </c>
      <c r="C38" t="s">
        <v>877</v>
      </c>
      <c r="D38" s="5">
        <v>0.133013131682196</v>
      </c>
    </row>
    <row r="39" spans="1:4" x14ac:dyDescent="0.2">
      <c r="A39" t="s">
        <v>879</v>
      </c>
      <c r="B39" t="s">
        <v>909</v>
      </c>
      <c r="C39" t="s">
        <v>878</v>
      </c>
      <c r="D39" s="5">
        <v>3.2894428873872297E-2</v>
      </c>
    </row>
    <row r="40" spans="1:4" x14ac:dyDescent="0.2">
      <c r="A40" t="s">
        <v>879</v>
      </c>
      <c r="B40" t="s">
        <v>910</v>
      </c>
      <c r="C40" t="s">
        <v>877</v>
      </c>
      <c r="D40" s="5">
        <v>0.11837676543882</v>
      </c>
    </row>
    <row r="41" spans="1:4" x14ac:dyDescent="0.2">
      <c r="A41" t="s">
        <v>879</v>
      </c>
      <c r="B41" t="s">
        <v>910</v>
      </c>
      <c r="C41" t="s">
        <v>878</v>
      </c>
      <c r="D41" s="5">
        <v>3.4184088946210098E-2</v>
      </c>
    </row>
    <row r="42" spans="1:4" x14ac:dyDescent="0.2">
      <c r="A42" t="s">
        <v>879</v>
      </c>
      <c r="B42" t="s">
        <v>911</v>
      </c>
      <c r="C42" t="s">
        <v>877</v>
      </c>
      <c r="D42" s="5">
        <v>0.165038818603821</v>
      </c>
    </row>
    <row r="43" spans="1:4" x14ac:dyDescent="0.2">
      <c r="A43" t="s">
        <v>879</v>
      </c>
      <c r="B43" t="s">
        <v>911</v>
      </c>
      <c r="C43" t="s">
        <v>878</v>
      </c>
      <c r="D43" s="5">
        <v>2.6452001011006299E-2</v>
      </c>
    </row>
    <row r="44" spans="1:4" x14ac:dyDescent="0.2">
      <c r="A44" t="s">
        <v>879</v>
      </c>
      <c r="B44" t="s">
        <v>912</v>
      </c>
      <c r="C44" t="s">
        <v>877</v>
      </c>
      <c r="D44" s="5">
        <v>0.10606051785750201</v>
      </c>
    </row>
    <row r="45" spans="1:4" x14ac:dyDescent="0.2">
      <c r="A45" t="s">
        <v>879</v>
      </c>
      <c r="B45" t="s">
        <v>912</v>
      </c>
      <c r="C45" t="s">
        <v>878</v>
      </c>
      <c r="D45" s="5">
        <v>1.7136662911868699E-2</v>
      </c>
    </row>
    <row r="46" spans="1:4" x14ac:dyDescent="0.2">
      <c r="A46" t="s">
        <v>879</v>
      </c>
      <c r="B46" t="s">
        <v>913</v>
      </c>
      <c r="C46" t="s">
        <v>877</v>
      </c>
      <c r="D46" s="5">
        <v>0.14018730366601001</v>
      </c>
    </row>
    <row r="47" spans="1:4" x14ac:dyDescent="0.2">
      <c r="A47" t="s">
        <v>879</v>
      </c>
      <c r="B47" t="s">
        <v>913</v>
      </c>
      <c r="C47" t="s">
        <v>878</v>
      </c>
      <c r="D47" s="5">
        <v>2.8339228070579099E-2</v>
      </c>
    </row>
    <row r="48" spans="1:4" x14ac:dyDescent="0.2">
      <c r="A48" t="s">
        <v>879</v>
      </c>
      <c r="B48" t="s">
        <v>914</v>
      </c>
      <c r="C48" t="s">
        <v>877</v>
      </c>
      <c r="D48" s="5">
        <v>0.13311699221007001</v>
      </c>
    </row>
    <row r="49" spans="1:4" x14ac:dyDescent="0.2">
      <c r="A49" t="s">
        <v>879</v>
      </c>
      <c r="B49" t="s">
        <v>914</v>
      </c>
      <c r="C49" t="s">
        <v>878</v>
      </c>
      <c r="D49" s="5">
        <v>2.2977768373777002E-2</v>
      </c>
    </row>
    <row r="50" spans="1:4" x14ac:dyDescent="0.2">
      <c r="A50" t="s">
        <v>879</v>
      </c>
      <c r="B50" t="s">
        <v>915</v>
      </c>
      <c r="C50" t="s">
        <v>877</v>
      </c>
      <c r="D50" s="5">
        <v>0.118374741721397</v>
      </c>
    </row>
    <row r="51" spans="1:4" x14ac:dyDescent="0.2">
      <c r="A51" t="s">
        <v>879</v>
      </c>
      <c r="B51" t="s">
        <v>915</v>
      </c>
      <c r="C51" t="s">
        <v>878</v>
      </c>
      <c r="D51" s="5">
        <v>3.1382405326276203E-2</v>
      </c>
    </row>
    <row r="52" spans="1:4" x14ac:dyDescent="0.2">
      <c r="A52" t="s">
        <v>879</v>
      </c>
      <c r="B52" t="s">
        <v>916</v>
      </c>
      <c r="C52" t="s">
        <v>877</v>
      </c>
      <c r="D52" s="5">
        <v>7.9492447648410805E-2</v>
      </c>
    </row>
    <row r="53" spans="1:4" x14ac:dyDescent="0.2">
      <c r="A53" t="s">
        <v>879</v>
      </c>
      <c r="B53" t="s">
        <v>916</v>
      </c>
      <c r="C53" t="s">
        <v>878</v>
      </c>
      <c r="D53" s="5">
        <v>3.3691323165441697E-2</v>
      </c>
    </row>
    <row r="54" spans="1:4" x14ac:dyDescent="0.2">
      <c r="A54" t="s">
        <v>879</v>
      </c>
      <c r="B54" t="s">
        <v>917</v>
      </c>
      <c r="C54" t="s">
        <v>877</v>
      </c>
      <c r="D54" s="5">
        <v>9.8601298689863504E-2</v>
      </c>
    </row>
    <row r="55" spans="1:4" x14ac:dyDescent="0.2">
      <c r="A55" t="s">
        <v>879</v>
      </c>
      <c r="B55" t="s">
        <v>917</v>
      </c>
      <c r="C55" t="s">
        <v>878</v>
      </c>
      <c r="D55" s="5">
        <v>2.6726002312477199E-2</v>
      </c>
    </row>
    <row r="56" spans="1:4" x14ac:dyDescent="0.2">
      <c r="A56" t="s">
        <v>879</v>
      </c>
      <c r="B56" t="s">
        <v>918</v>
      </c>
      <c r="C56" t="s">
        <v>877</v>
      </c>
      <c r="D56" s="5">
        <v>0.12361970321726901</v>
      </c>
    </row>
    <row r="57" spans="1:4" x14ac:dyDescent="0.2">
      <c r="A57" t="s">
        <v>879</v>
      </c>
      <c r="B57" t="s">
        <v>918</v>
      </c>
      <c r="C57" t="s">
        <v>878</v>
      </c>
      <c r="D57" s="5">
        <v>2.7899022333618E-2</v>
      </c>
    </row>
    <row r="58" spans="1:4" x14ac:dyDescent="0.2">
      <c r="A58" t="s">
        <v>879</v>
      </c>
      <c r="B58" t="s">
        <v>919</v>
      </c>
      <c r="C58" t="s">
        <v>877</v>
      </c>
      <c r="D58" s="5">
        <v>0.178887616698688</v>
      </c>
    </row>
    <row r="59" spans="1:4" x14ac:dyDescent="0.2">
      <c r="A59" t="s">
        <v>879</v>
      </c>
      <c r="B59" t="s">
        <v>919</v>
      </c>
      <c r="C59" t="s">
        <v>878</v>
      </c>
      <c r="D59" s="5">
        <v>3.2959530737169902E-2</v>
      </c>
    </row>
    <row r="60" spans="1:4" x14ac:dyDescent="0.2">
      <c r="A60" t="s">
        <v>879</v>
      </c>
      <c r="B60" t="s">
        <v>920</v>
      </c>
      <c r="C60" t="s">
        <v>877</v>
      </c>
      <c r="D60" s="5">
        <v>0.193134229611893</v>
      </c>
    </row>
    <row r="61" spans="1:4" x14ac:dyDescent="0.2">
      <c r="A61" t="s">
        <v>879</v>
      </c>
      <c r="B61" t="s">
        <v>920</v>
      </c>
      <c r="C61" t="s">
        <v>878</v>
      </c>
      <c r="D61" s="5">
        <v>2.53923847370984E-2</v>
      </c>
    </row>
    <row r="62" spans="1:4" x14ac:dyDescent="0.2">
      <c r="A62" t="s">
        <v>879</v>
      </c>
      <c r="B62" t="s">
        <v>921</v>
      </c>
      <c r="C62" t="s">
        <v>877</v>
      </c>
      <c r="D62" s="5">
        <v>0.179652993735015</v>
      </c>
    </row>
    <row r="63" spans="1:4" x14ac:dyDescent="0.2">
      <c r="A63" t="s">
        <v>879</v>
      </c>
      <c r="B63" t="s">
        <v>921</v>
      </c>
      <c r="C63" t="s">
        <v>878</v>
      </c>
      <c r="D63" s="5">
        <v>2.76415845392377E-2</v>
      </c>
    </row>
    <row r="64" spans="1:4" x14ac:dyDescent="0.2">
      <c r="A64" t="s">
        <v>879</v>
      </c>
      <c r="B64" t="s">
        <v>922</v>
      </c>
      <c r="C64" t="s">
        <v>877</v>
      </c>
      <c r="D64" s="5">
        <v>0.16759081840248</v>
      </c>
    </row>
    <row r="65" spans="1:4" x14ac:dyDescent="0.2">
      <c r="A65" t="s">
        <v>879</v>
      </c>
      <c r="B65" t="s">
        <v>922</v>
      </c>
      <c r="C65" t="s">
        <v>878</v>
      </c>
      <c r="D65" s="5">
        <v>3.5055374325540699E-2</v>
      </c>
    </row>
    <row r="66" spans="1:4" x14ac:dyDescent="0.2">
      <c r="A66" t="s">
        <v>879</v>
      </c>
      <c r="B66" t="s">
        <v>923</v>
      </c>
      <c r="C66" t="s">
        <v>877</v>
      </c>
      <c r="D66" s="5">
        <v>0.16607400874052899</v>
      </c>
    </row>
    <row r="67" spans="1:4" x14ac:dyDescent="0.2">
      <c r="A67" t="s">
        <v>879</v>
      </c>
      <c r="B67" t="s">
        <v>923</v>
      </c>
      <c r="C67" t="s">
        <v>878</v>
      </c>
      <c r="D67" s="5">
        <v>2.82963509417699E-2</v>
      </c>
    </row>
    <row r="68" spans="1:4" x14ac:dyDescent="0.2">
      <c r="A68" t="s">
        <v>879</v>
      </c>
      <c r="B68" t="s">
        <v>924</v>
      </c>
      <c r="C68" t="s">
        <v>877</v>
      </c>
      <c r="D68" s="5">
        <v>0.17660044632102201</v>
      </c>
    </row>
    <row r="69" spans="1:4" x14ac:dyDescent="0.2">
      <c r="A69" t="s">
        <v>879</v>
      </c>
      <c r="B69" t="s">
        <v>924</v>
      </c>
      <c r="C69" t="s">
        <v>878</v>
      </c>
      <c r="D69" s="5">
        <v>3.9510030323591801E-2</v>
      </c>
    </row>
    <row r="70" spans="1:4" x14ac:dyDescent="0.2">
      <c r="A70" t="s">
        <v>879</v>
      </c>
      <c r="B70" t="s">
        <v>925</v>
      </c>
      <c r="C70" t="s">
        <v>877</v>
      </c>
      <c r="D70" s="5">
        <v>0.15038153813508001</v>
      </c>
    </row>
    <row r="71" spans="1:4" x14ac:dyDescent="0.2">
      <c r="A71" t="s">
        <v>879</v>
      </c>
      <c r="B71" t="s">
        <v>925</v>
      </c>
      <c r="C71" t="s">
        <v>878</v>
      </c>
      <c r="D71" s="5">
        <v>3.1381832648571299E-2</v>
      </c>
    </row>
    <row r="72" spans="1:4" x14ac:dyDescent="0.2">
      <c r="A72" t="s">
        <v>879</v>
      </c>
      <c r="B72" t="s">
        <v>926</v>
      </c>
      <c r="C72" t="s">
        <v>877</v>
      </c>
      <c r="D72" s="5">
        <v>0.114323833780252</v>
      </c>
    </row>
    <row r="73" spans="1:4" x14ac:dyDescent="0.2">
      <c r="A73" t="s">
        <v>879</v>
      </c>
      <c r="B73" t="s">
        <v>926</v>
      </c>
      <c r="C73" t="s">
        <v>878</v>
      </c>
      <c r="D73" s="5">
        <v>3.1918054506747597E-2</v>
      </c>
    </row>
    <row r="74" spans="1:4" x14ac:dyDescent="0.2">
      <c r="A74" t="s">
        <v>879</v>
      </c>
      <c r="B74" t="s">
        <v>927</v>
      </c>
      <c r="C74" t="s">
        <v>877</v>
      </c>
      <c r="D74" s="5">
        <v>0.10498965051573</v>
      </c>
    </row>
    <row r="75" spans="1:4" x14ac:dyDescent="0.2">
      <c r="A75" t="s">
        <v>879</v>
      </c>
      <c r="B75" t="s">
        <v>927</v>
      </c>
      <c r="C75" t="s">
        <v>878</v>
      </c>
      <c r="D75" s="5">
        <v>2.4493002479642E-2</v>
      </c>
    </row>
    <row r="76" spans="1:4" x14ac:dyDescent="0.2">
      <c r="A76" t="s">
        <v>879</v>
      </c>
      <c r="B76" t="s">
        <v>928</v>
      </c>
      <c r="C76" t="s">
        <v>877</v>
      </c>
      <c r="D76" s="5">
        <v>0.10623104688807</v>
      </c>
    </row>
    <row r="77" spans="1:4" x14ac:dyDescent="0.2">
      <c r="A77" t="s">
        <v>879</v>
      </c>
      <c r="B77" t="s">
        <v>928</v>
      </c>
      <c r="C77" t="s">
        <v>878</v>
      </c>
      <c r="D77" s="5">
        <v>3.0068247658820001E-2</v>
      </c>
    </row>
    <row r="78" spans="1:4" x14ac:dyDescent="0.2">
      <c r="A78" t="s">
        <v>879</v>
      </c>
      <c r="B78" t="s">
        <v>929</v>
      </c>
      <c r="C78" t="s">
        <v>877</v>
      </c>
      <c r="D78" s="5">
        <v>0.10247971959358999</v>
      </c>
    </row>
    <row r="79" spans="1:4" x14ac:dyDescent="0.2">
      <c r="A79" t="s">
        <v>879</v>
      </c>
      <c r="B79" t="s">
        <v>929</v>
      </c>
      <c r="C79" t="s">
        <v>878</v>
      </c>
      <c r="D79" s="5">
        <v>3.2799863390636202E-2</v>
      </c>
    </row>
    <row r="80" spans="1:4" x14ac:dyDescent="0.2">
      <c r="A80" t="s">
        <v>879</v>
      </c>
      <c r="B80" t="s">
        <v>930</v>
      </c>
      <c r="C80" t="s">
        <v>877</v>
      </c>
      <c r="D80" s="5">
        <v>0.103709626480801</v>
      </c>
    </row>
    <row r="81" spans="1:4" x14ac:dyDescent="0.2">
      <c r="A81" t="s">
        <v>879</v>
      </c>
      <c r="B81" t="s">
        <v>930</v>
      </c>
      <c r="C81" t="s">
        <v>878</v>
      </c>
      <c r="D81" s="5">
        <v>2.6616277258734201E-2</v>
      </c>
    </row>
    <row r="82" spans="1:4" x14ac:dyDescent="0.2">
      <c r="A82" t="s">
        <v>879</v>
      </c>
      <c r="B82" t="s">
        <v>931</v>
      </c>
      <c r="C82" t="s">
        <v>877</v>
      </c>
      <c r="D82" s="5">
        <v>0.124884394037965</v>
      </c>
    </row>
    <row r="83" spans="1:4" x14ac:dyDescent="0.2">
      <c r="A83" t="s">
        <v>879</v>
      </c>
      <c r="B83" t="s">
        <v>931</v>
      </c>
      <c r="C83" t="s">
        <v>878</v>
      </c>
      <c r="D83" s="5">
        <v>3.42194381025238E-2</v>
      </c>
    </row>
    <row r="84" spans="1:4" x14ac:dyDescent="0.2">
      <c r="A84" t="s">
        <v>879</v>
      </c>
      <c r="B84" t="s">
        <v>932</v>
      </c>
      <c r="C84" t="s">
        <v>877</v>
      </c>
      <c r="D84" s="5">
        <v>0.12858403694578199</v>
      </c>
    </row>
    <row r="85" spans="1:4" x14ac:dyDescent="0.2">
      <c r="A85" t="s">
        <v>879</v>
      </c>
      <c r="B85" t="s">
        <v>932</v>
      </c>
      <c r="C85" t="s">
        <v>878</v>
      </c>
      <c r="D85" s="5">
        <v>3.1865731998073799E-2</v>
      </c>
    </row>
    <row r="86" spans="1:4" x14ac:dyDescent="0.2">
      <c r="A86" t="s">
        <v>879</v>
      </c>
      <c r="B86" t="s">
        <v>933</v>
      </c>
      <c r="C86" t="s">
        <v>877</v>
      </c>
      <c r="D86" s="5">
        <v>0.19096388747370499</v>
      </c>
    </row>
    <row r="87" spans="1:4" x14ac:dyDescent="0.2">
      <c r="A87" t="s">
        <v>879</v>
      </c>
      <c r="B87" t="s">
        <v>933</v>
      </c>
      <c r="C87" t="s">
        <v>878</v>
      </c>
      <c r="D87" s="5">
        <v>2.9565634601558002E-2</v>
      </c>
    </row>
    <row r="88" spans="1:4" x14ac:dyDescent="0.2">
      <c r="A88" t="s">
        <v>879</v>
      </c>
      <c r="B88" t="s">
        <v>934</v>
      </c>
      <c r="C88" t="s">
        <v>877</v>
      </c>
      <c r="D88" s="5">
        <v>0.20896525733266</v>
      </c>
    </row>
    <row r="89" spans="1:4" x14ac:dyDescent="0.2">
      <c r="A89" t="s">
        <v>879</v>
      </c>
      <c r="B89" t="s">
        <v>934</v>
      </c>
      <c r="C89" t="s">
        <v>878</v>
      </c>
      <c r="D89" s="5">
        <v>2.83403544919031E-2</v>
      </c>
    </row>
    <row r="90" spans="1:4" x14ac:dyDescent="0.2">
      <c r="A90" t="s">
        <v>879</v>
      </c>
      <c r="B90" t="s">
        <v>935</v>
      </c>
      <c r="C90" t="s">
        <v>877</v>
      </c>
      <c r="D90" s="5">
        <v>0.17455237779589999</v>
      </c>
    </row>
    <row r="91" spans="1:4" x14ac:dyDescent="0.2">
      <c r="A91" t="s">
        <v>879</v>
      </c>
      <c r="B91" t="s">
        <v>935</v>
      </c>
      <c r="C91" t="s">
        <v>878</v>
      </c>
      <c r="D91" s="5">
        <v>2.43908097539343E-2</v>
      </c>
    </row>
    <row r="92" spans="1:4" x14ac:dyDescent="0.2">
      <c r="A92" t="s">
        <v>879</v>
      </c>
      <c r="B92" t="s">
        <v>936</v>
      </c>
      <c r="C92" t="s">
        <v>877</v>
      </c>
      <c r="D92" s="5">
        <v>0.21190143923079699</v>
      </c>
    </row>
    <row r="93" spans="1:4" x14ac:dyDescent="0.2">
      <c r="A93" t="s">
        <v>879</v>
      </c>
      <c r="B93" t="s">
        <v>936</v>
      </c>
      <c r="C93" t="s">
        <v>878</v>
      </c>
      <c r="D93" s="5">
        <v>2.88818067641134E-2</v>
      </c>
    </row>
    <row r="94" spans="1:4" x14ac:dyDescent="0.2">
      <c r="A94" t="s">
        <v>879</v>
      </c>
      <c r="B94" t="s">
        <v>937</v>
      </c>
      <c r="C94" t="s">
        <v>877</v>
      </c>
      <c r="D94" s="5">
        <v>0.108024387001846</v>
      </c>
    </row>
    <row r="95" spans="1:4" x14ac:dyDescent="0.2">
      <c r="A95" t="s">
        <v>879</v>
      </c>
      <c r="B95" t="s">
        <v>937</v>
      </c>
      <c r="C95" t="s">
        <v>878</v>
      </c>
      <c r="D95" s="5">
        <v>3.3595465668280103E-2</v>
      </c>
    </row>
    <row r="96" spans="1:4" x14ac:dyDescent="0.2">
      <c r="A96" t="s">
        <v>879</v>
      </c>
      <c r="B96" t="s">
        <v>938</v>
      </c>
      <c r="C96" t="s">
        <v>877</v>
      </c>
      <c r="D96" s="5">
        <v>9.3666368012997298E-2</v>
      </c>
    </row>
    <row r="97" spans="1:4" x14ac:dyDescent="0.2">
      <c r="A97" t="s">
        <v>879</v>
      </c>
      <c r="B97" t="s">
        <v>938</v>
      </c>
      <c r="C97" t="s">
        <v>878</v>
      </c>
      <c r="D97" s="5">
        <v>2.62483316354351E-2</v>
      </c>
    </row>
    <row r="98" spans="1:4" x14ac:dyDescent="0.2">
      <c r="A98" t="s">
        <v>879</v>
      </c>
      <c r="B98" t="s">
        <v>939</v>
      </c>
      <c r="C98" t="s">
        <v>877</v>
      </c>
      <c r="D98" s="5">
        <v>0.22103493414206099</v>
      </c>
    </row>
    <row r="99" spans="1:4" x14ac:dyDescent="0.2">
      <c r="A99" t="s">
        <v>879</v>
      </c>
      <c r="B99" t="s">
        <v>939</v>
      </c>
      <c r="C99" t="s">
        <v>878</v>
      </c>
      <c r="D99" s="5">
        <v>3.13826635047528E-2</v>
      </c>
    </row>
    <row r="100" spans="1:4" x14ac:dyDescent="0.2">
      <c r="A100" t="s">
        <v>879</v>
      </c>
      <c r="B100" t="s">
        <v>940</v>
      </c>
      <c r="C100" t="s">
        <v>877</v>
      </c>
      <c r="D100" s="5">
        <v>0.121579798592368</v>
      </c>
    </row>
    <row r="101" spans="1:4" x14ac:dyDescent="0.2">
      <c r="A101" t="s">
        <v>879</v>
      </c>
      <c r="B101" t="s">
        <v>940</v>
      </c>
      <c r="C101" t="s">
        <v>878</v>
      </c>
      <c r="D101" s="5">
        <v>2.5471171631783002E-2</v>
      </c>
    </row>
    <row r="102" spans="1:4" x14ac:dyDescent="0.2">
      <c r="A102" t="s">
        <v>879</v>
      </c>
      <c r="B102" t="s">
        <v>941</v>
      </c>
      <c r="C102" t="s">
        <v>877</v>
      </c>
      <c r="D102" s="5">
        <v>0.16700042687442701</v>
      </c>
    </row>
    <row r="103" spans="1:4" x14ac:dyDescent="0.2">
      <c r="A103" t="s">
        <v>879</v>
      </c>
      <c r="B103" t="s">
        <v>941</v>
      </c>
      <c r="C103" t="s">
        <v>878</v>
      </c>
      <c r="D103" s="5">
        <v>3.8096467788067002E-2</v>
      </c>
    </row>
    <row r="104" spans="1:4" x14ac:dyDescent="0.2">
      <c r="A104" t="s">
        <v>879</v>
      </c>
      <c r="B104" t="s">
        <v>942</v>
      </c>
      <c r="C104" t="s">
        <v>877</v>
      </c>
      <c r="D104" s="5">
        <v>9.1989347284563802E-2</v>
      </c>
    </row>
    <row r="105" spans="1:4" x14ac:dyDescent="0.2">
      <c r="A105" t="s">
        <v>879</v>
      </c>
      <c r="B105" t="s">
        <v>942</v>
      </c>
      <c r="C105" t="s">
        <v>878</v>
      </c>
      <c r="D105" s="5">
        <v>3.1923254002645403E-2</v>
      </c>
    </row>
    <row r="106" spans="1:4" x14ac:dyDescent="0.2">
      <c r="A106" t="s">
        <v>879</v>
      </c>
      <c r="B106" t="s">
        <v>943</v>
      </c>
      <c r="C106" t="s">
        <v>877</v>
      </c>
      <c r="D106" s="5">
        <v>8.9327819691769297E-2</v>
      </c>
    </row>
    <row r="107" spans="1:4" x14ac:dyDescent="0.2">
      <c r="A107" t="s">
        <v>879</v>
      </c>
      <c r="B107" t="s">
        <v>943</v>
      </c>
      <c r="C107" t="s">
        <v>878</v>
      </c>
      <c r="D107" s="5">
        <v>3.5769104232734099E-2</v>
      </c>
    </row>
    <row r="108" spans="1:4" x14ac:dyDescent="0.2">
      <c r="A108" t="s">
        <v>879</v>
      </c>
      <c r="B108" t="s">
        <v>944</v>
      </c>
      <c r="C108" t="s">
        <v>877</v>
      </c>
      <c r="D108" s="5">
        <v>9.2421356380874495E-2</v>
      </c>
    </row>
    <row r="109" spans="1:4" x14ac:dyDescent="0.2">
      <c r="A109" t="s">
        <v>879</v>
      </c>
      <c r="B109" t="s">
        <v>944</v>
      </c>
      <c r="C109" t="s">
        <v>878</v>
      </c>
      <c r="D109" s="5">
        <v>2.60003573835485E-2</v>
      </c>
    </row>
    <row r="110" spans="1:4" x14ac:dyDescent="0.2">
      <c r="A110" t="s">
        <v>879</v>
      </c>
      <c r="B110" t="s">
        <v>945</v>
      </c>
      <c r="C110" t="s">
        <v>877</v>
      </c>
      <c r="D110" s="5">
        <v>9.1861671015142601E-2</v>
      </c>
    </row>
    <row r="111" spans="1:4" x14ac:dyDescent="0.2">
      <c r="A111" t="s">
        <v>879</v>
      </c>
      <c r="B111" t="s">
        <v>945</v>
      </c>
      <c r="C111" t="s">
        <v>878</v>
      </c>
      <c r="D111" s="5">
        <v>3.0139203033147401E-2</v>
      </c>
    </row>
    <row r="112" spans="1:4" x14ac:dyDescent="0.2">
      <c r="A112" t="s">
        <v>879</v>
      </c>
      <c r="B112" t="s">
        <v>946</v>
      </c>
      <c r="C112" t="s">
        <v>877</v>
      </c>
      <c r="D112" s="5">
        <v>0.12349850414721</v>
      </c>
    </row>
    <row r="113" spans="1:4" x14ac:dyDescent="0.2">
      <c r="A113" t="s">
        <v>879</v>
      </c>
      <c r="B113" t="s">
        <v>946</v>
      </c>
      <c r="C113" t="s">
        <v>878</v>
      </c>
      <c r="D113" s="5">
        <v>2.7722326308795599E-2</v>
      </c>
    </row>
    <row r="114" spans="1:4" x14ac:dyDescent="0.2">
      <c r="A114" t="s">
        <v>879</v>
      </c>
      <c r="B114" t="s">
        <v>947</v>
      </c>
      <c r="C114" t="s">
        <v>877</v>
      </c>
      <c r="D114" s="5">
        <v>7.4407289609072294E-2</v>
      </c>
    </row>
    <row r="115" spans="1:4" x14ac:dyDescent="0.2">
      <c r="A115" t="s">
        <v>879</v>
      </c>
      <c r="B115" t="s">
        <v>947</v>
      </c>
      <c r="C115" t="s">
        <v>878</v>
      </c>
      <c r="D115" s="5">
        <v>2.9460200720796598E-2</v>
      </c>
    </row>
    <row r="116" spans="1:4" x14ac:dyDescent="0.2">
      <c r="A116" t="s">
        <v>879</v>
      </c>
      <c r="B116" t="s">
        <v>948</v>
      </c>
      <c r="C116" t="s">
        <v>877</v>
      </c>
      <c r="D116" s="5">
        <v>0.13784213112732399</v>
      </c>
    </row>
    <row r="117" spans="1:4" x14ac:dyDescent="0.2">
      <c r="A117" t="s">
        <v>879</v>
      </c>
      <c r="B117" t="s">
        <v>948</v>
      </c>
      <c r="C117" t="s">
        <v>878</v>
      </c>
      <c r="D117" s="5">
        <v>3.1369432406772702E-2</v>
      </c>
    </row>
    <row r="118" spans="1:4" x14ac:dyDescent="0.2">
      <c r="A118" t="s">
        <v>879</v>
      </c>
      <c r="B118" t="s">
        <v>949</v>
      </c>
      <c r="C118" t="s">
        <v>877</v>
      </c>
      <c r="D118" s="5">
        <v>0.13300919531981401</v>
      </c>
    </row>
    <row r="119" spans="1:4" x14ac:dyDescent="0.2">
      <c r="A119" t="s">
        <v>879</v>
      </c>
      <c r="B119" t="s">
        <v>949</v>
      </c>
      <c r="C119" t="s">
        <v>878</v>
      </c>
      <c r="D119" s="5">
        <v>2.0354231984523501E-2</v>
      </c>
    </row>
    <row r="120" spans="1:4" x14ac:dyDescent="0.2">
      <c r="A120" t="s">
        <v>879</v>
      </c>
      <c r="B120" t="s">
        <v>950</v>
      </c>
      <c r="C120" t="s">
        <v>877</v>
      </c>
      <c r="D120" s="5">
        <v>0.11453080355898899</v>
      </c>
    </row>
    <row r="121" spans="1:4" x14ac:dyDescent="0.2">
      <c r="A121" t="s">
        <v>879</v>
      </c>
      <c r="B121" t="s">
        <v>950</v>
      </c>
      <c r="C121" t="s">
        <v>878</v>
      </c>
      <c r="D121" s="5">
        <v>3.9219951594867401E-2</v>
      </c>
    </row>
    <row r="122" spans="1:4" x14ac:dyDescent="0.2">
      <c r="A122" t="s">
        <v>879</v>
      </c>
      <c r="B122" t="s">
        <v>951</v>
      </c>
      <c r="C122" t="s">
        <v>877</v>
      </c>
      <c r="D122" s="5">
        <v>6.5652826565309699E-2</v>
      </c>
    </row>
    <row r="123" spans="1:4" x14ac:dyDescent="0.2">
      <c r="A123" t="s">
        <v>879</v>
      </c>
      <c r="B123" t="s">
        <v>951</v>
      </c>
      <c r="C123" t="s">
        <v>878</v>
      </c>
      <c r="D123" s="5">
        <v>3.9736891230799501E-2</v>
      </c>
    </row>
    <row r="124" spans="1:4" x14ac:dyDescent="0.2">
      <c r="A124" t="s">
        <v>879</v>
      </c>
      <c r="B124" t="s">
        <v>952</v>
      </c>
      <c r="C124" t="s">
        <v>877</v>
      </c>
      <c r="D124" s="5">
        <v>7.2451160906685796E-2</v>
      </c>
    </row>
    <row r="125" spans="1:4" x14ac:dyDescent="0.2">
      <c r="A125" t="s">
        <v>879</v>
      </c>
      <c r="B125" t="s">
        <v>952</v>
      </c>
      <c r="C125" t="s">
        <v>878</v>
      </c>
      <c r="D125" s="5">
        <v>3.16534339026402E-2</v>
      </c>
    </row>
    <row r="126" spans="1:4" x14ac:dyDescent="0.2">
      <c r="A126" t="s">
        <v>879</v>
      </c>
      <c r="B126" t="s">
        <v>953</v>
      </c>
      <c r="C126" t="s">
        <v>877</v>
      </c>
      <c r="D126" s="5">
        <v>0.146662084769178</v>
      </c>
    </row>
    <row r="127" spans="1:4" x14ac:dyDescent="0.2">
      <c r="A127" t="s">
        <v>879</v>
      </c>
      <c r="B127" t="s">
        <v>953</v>
      </c>
      <c r="C127" t="s">
        <v>878</v>
      </c>
      <c r="D127" s="5">
        <v>4.4280114244568798E-2</v>
      </c>
    </row>
    <row r="128" spans="1:4" x14ac:dyDescent="0.2">
      <c r="A128" t="s">
        <v>879</v>
      </c>
      <c r="B128" t="s">
        <v>954</v>
      </c>
      <c r="C128" t="s">
        <v>877</v>
      </c>
      <c r="D128" s="5">
        <v>0.101005388273243</v>
      </c>
    </row>
    <row r="129" spans="1:4" x14ac:dyDescent="0.2">
      <c r="A129" t="s">
        <v>879</v>
      </c>
      <c r="B129" t="s">
        <v>954</v>
      </c>
      <c r="C129" t="s">
        <v>878</v>
      </c>
      <c r="D129" s="5">
        <v>2.71532432524196E-2</v>
      </c>
    </row>
    <row r="130" spans="1:4" x14ac:dyDescent="0.2">
      <c r="A130" t="s">
        <v>879</v>
      </c>
      <c r="B130" t="s">
        <v>955</v>
      </c>
      <c r="C130" t="s">
        <v>877</v>
      </c>
      <c r="D130" s="5">
        <v>6.7565353517091906E-2</v>
      </c>
    </row>
    <row r="131" spans="1:4" x14ac:dyDescent="0.2">
      <c r="A131" t="s">
        <v>879</v>
      </c>
      <c r="B131" t="s">
        <v>955</v>
      </c>
      <c r="C131" t="s">
        <v>878</v>
      </c>
      <c r="D131" s="5">
        <v>3.0894200042804802E-2</v>
      </c>
    </row>
    <row r="132" spans="1:4" x14ac:dyDescent="0.2">
      <c r="A132" t="s">
        <v>879</v>
      </c>
      <c r="B132" t="s">
        <v>956</v>
      </c>
      <c r="C132" t="s">
        <v>877</v>
      </c>
      <c r="D132" s="5">
        <v>9.1724533690902194E-2</v>
      </c>
    </row>
    <row r="133" spans="1:4" x14ac:dyDescent="0.2">
      <c r="A133" t="s">
        <v>879</v>
      </c>
      <c r="B133" t="s">
        <v>956</v>
      </c>
      <c r="C133" t="s">
        <v>878</v>
      </c>
      <c r="D133" s="5">
        <v>2.6240309052830299E-2</v>
      </c>
    </row>
    <row r="134" spans="1:4" x14ac:dyDescent="0.2">
      <c r="A134" t="s">
        <v>879</v>
      </c>
      <c r="B134" t="s">
        <v>957</v>
      </c>
      <c r="C134" t="s">
        <v>877</v>
      </c>
      <c r="D134" s="5">
        <v>9.7471814906767207E-2</v>
      </c>
    </row>
    <row r="135" spans="1:4" x14ac:dyDescent="0.2">
      <c r="A135" t="s">
        <v>879</v>
      </c>
      <c r="B135" t="s">
        <v>957</v>
      </c>
      <c r="C135" t="s">
        <v>878</v>
      </c>
      <c r="D135" s="5">
        <v>3.0934933471965801E-2</v>
      </c>
    </row>
    <row r="136" spans="1:4" x14ac:dyDescent="0.2">
      <c r="A136" t="s">
        <v>879</v>
      </c>
      <c r="B136" t="s">
        <v>958</v>
      </c>
      <c r="C136" t="s">
        <v>877</v>
      </c>
      <c r="D136" s="5">
        <v>0.15693453822152401</v>
      </c>
    </row>
    <row r="137" spans="1:4" x14ac:dyDescent="0.2">
      <c r="A137" t="s">
        <v>879</v>
      </c>
      <c r="B137" t="s">
        <v>958</v>
      </c>
      <c r="C137" t="s">
        <v>878</v>
      </c>
      <c r="D137" s="5">
        <v>2.8082943807720698E-2</v>
      </c>
    </row>
    <row r="138" spans="1:4" x14ac:dyDescent="0.2">
      <c r="A138" t="s">
        <v>879</v>
      </c>
      <c r="B138" t="s">
        <v>959</v>
      </c>
      <c r="C138" t="s">
        <v>877</v>
      </c>
      <c r="D138" s="5">
        <v>0.104125575132282</v>
      </c>
    </row>
    <row r="139" spans="1:4" x14ac:dyDescent="0.2">
      <c r="A139" t="s">
        <v>879</v>
      </c>
      <c r="B139" t="s">
        <v>959</v>
      </c>
      <c r="C139" t="s">
        <v>878</v>
      </c>
      <c r="D139" s="5">
        <v>3.0772338478630801E-2</v>
      </c>
    </row>
    <row r="140" spans="1:4" x14ac:dyDescent="0.2">
      <c r="A140" t="s">
        <v>879</v>
      </c>
      <c r="B140" t="s">
        <v>960</v>
      </c>
      <c r="C140" t="s">
        <v>877</v>
      </c>
      <c r="D140" s="5">
        <v>9.03689331109961E-2</v>
      </c>
    </row>
    <row r="141" spans="1:4" x14ac:dyDescent="0.2">
      <c r="A141" t="s">
        <v>879</v>
      </c>
      <c r="B141" t="s">
        <v>960</v>
      </c>
      <c r="C141" t="s">
        <v>878</v>
      </c>
      <c r="D141" s="5">
        <v>3.4489021452685897E-2</v>
      </c>
    </row>
    <row r="142" spans="1:4" x14ac:dyDescent="0.2">
      <c r="A142" t="s">
        <v>880</v>
      </c>
      <c r="B142" t="s">
        <v>891</v>
      </c>
      <c r="C142" t="s">
        <v>877</v>
      </c>
      <c r="D142" s="5">
        <v>4.93540228923099E-4</v>
      </c>
    </row>
    <row r="143" spans="1:4" x14ac:dyDescent="0.2">
      <c r="A143" t="s">
        <v>880</v>
      </c>
      <c r="B143" t="s">
        <v>891</v>
      </c>
      <c r="C143" t="s">
        <v>878</v>
      </c>
      <c r="D143" s="5">
        <v>3.1192500198682901E-2</v>
      </c>
    </row>
    <row r="144" spans="1:4" x14ac:dyDescent="0.2">
      <c r="A144" t="s">
        <v>880</v>
      </c>
      <c r="B144" t="s">
        <v>892</v>
      </c>
      <c r="C144" t="s">
        <v>877</v>
      </c>
      <c r="D144" s="5">
        <v>5.9321853127949402E-6</v>
      </c>
    </row>
    <row r="145" spans="1:4" x14ac:dyDescent="0.2">
      <c r="A145" t="s">
        <v>880</v>
      </c>
      <c r="B145" t="s">
        <v>892</v>
      </c>
      <c r="C145" t="s">
        <v>878</v>
      </c>
      <c r="D145" s="5">
        <v>3.6051118846742197E-2</v>
      </c>
    </row>
    <row r="146" spans="1:4" x14ac:dyDescent="0.2">
      <c r="A146" t="s">
        <v>880</v>
      </c>
      <c r="B146" t="s">
        <v>893</v>
      </c>
      <c r="C146" t="s">
        <v>877</v>
      </c>
      <c r="D146" s="5">
        <v>4.6099295156315804E-3</v>
      </c>
    </row>
    <row r="147" spans="1:4" x14ac:dyDescent="0.2">
      <c r="A147" t="s">
        <v>880</v>
      </c>
      <c r="B147" t="s">
        <v>893</v>
      </c>
      <c r="C147" t="s">
        <v>878</v>
      </c>
      <c r="D147" s="5">
        <v>2.5252315924945399E-2</v>
      </c>
    </row>
    <row r="148" spans="1:4" x14ac:dyDescent="0.2">
      <c r="A148" t="s">
        <v>880</v>
      </c>
      <c r="B148" t="s">
        <v>894</v>
      </c>
      <c r="C148" t="s">
        <v>877</v>
      </c>
      <c r="D148" s="5">
        <v>1.1372856096118799E-2</v>
      </c>
    </row>
    <row r="149" spans="1:4" x14ac:dyDescent="0.2">
      <c r="A149" t="s">
        <v>880</v>
      </c>
      <c r="B149" t="s">
        <v>894</v>
      </c>
      <c r="C149" t="s">
        <v>878</v>
      </c>
      <c r="D149" s="5">
        <v>3.1007033737222599E-2</v>
      </c>
    </row>
    <row r="150" spans="1:4" x14ac:dyDescent="0.2">
      <c r="A150" t="s">
        <v>880</v>
      </c>
      <c r="B150" t="s">
        <v>895</v>
      </c>
      <c r="C150" t="s">
        <v>877</v>
      </c>
      <c r="D150" s="5">
        <v>7.1660698062796693E-2</v>
      </c>
    </row>
    <row r="151" spans="1:4" x14ac:dyDescent="0.2">
      <c r="A151" t="s">
        <v>880</v>
      </c>
      <c r="B151" t="s">
        <v>895</v>
      </c>
      <c r="C151" t="s">
        <v>878</v>
      </c>
      <c r="D151" s="5">
        <v>2.8545317148050801E-2</v>
      </c>
    </row>
    <row r="152" spans="1:4" x14ac:dyDescent="0.2">
      <c r="A152" t="s">
        <v>880</v>
      </c>
      <c r="B152" t="s">
        <v>896</v>
      </c>
      <c r="C152" t="s">
        <v>877</v>
      </c>
      <c r="D152" s="5">
        <v>8.48394849919323E-4</v>
      </c>
    </row>
    <row r="153" spans="1:4" x14ac:dyDescent="0.2">
      <c r="A153" t="s">
        <v>880</v>
      </c>
      <c r="B153" t="s">
        <v>896</v>
      </c>
      <c r="C153" t="s">
        <v>878</v>
      </c>
      <c r="D153" s="5">
        <v>3.0583916284306401E-2</v>
      </c>
    </row>
    <row r="154" spans="1:4" x14ac:dyDescent="0.2">
      <c r="A154" t="s">
        <v>880</v>
      </c>
      <c r="B154" t="s">
        <v>897</v>
      </c>
      <c r="C154" t="s">
        <v>877</v>
      </c>
      <c r="D154" s="5">
        <v>7.0560710510685702E-5</v>
      </c>
    </row>
    <row r="155" spans="1:4" x14ac:dyDescent="0.2">
      <c r="A155" t="s">
        <v>880</v>
      </c>
      <c r="B155" t="s">
        <v>897</v>
      </c>
      <c r="C155" t="s">
        <v>878</v>
      </c>
      <c r="D155" s="5">
        <v>3.3660608886966099E-2</v>
      </c>
    </row>
    <row r="156" spans="1:4" x14ac:dyDescent="0.2">
      <c r="A156" t="s">
        <v>880</v>
      </c>
      <c r="B156" t="s">
        <v>898</v>
      </c>
      <c r="C156" t="s">
        <v>877</v>
      </c>
      <c r="D156" s="5">
        <v>0.21512217457666499</v>
      </c>
    </row>
    <row r="157" spans="1:4" x14ac:dyDescent="0.2">
      <c r="A157" t="s">
        <v>880</v>
      </c>
      <c r="B157" t="s">
        <v>898</v>
      </c>
      <c r="C157" t="s">
        <v>878</v>
      </c>
      <c r="D157" s="5">
        <v>3.8873519444805098E-2</v>
      </c>
    </row>
    <row r="158" spans="1:4" x14ac:dyDescent="0.2">
      <c r="A158" t="s">
        <v>880</v>
      </c>
      <c r="B158" t="s">
        <v>899</v>
      </c>
      <c r="C158" t="s">
        <v>877</v>
      </c>
      <c r="D158" s="5">
        <v>0.25190349489506197</v>
      </c>
    </row>
    <row r="159" spans="1:4" x14ac:dyDescent="0.2">
      <c r="A159" t="s">
        <v>880</v>
      </c>
      <c r="B159" t="s">
        <v>899</v>
      </c>
      <c r="C159" t="s">
        <v>878</v>
      </c>
      <c r="D159" s="5">
        <v>2.6270691426383701E-2</v>
      </c>
    </row>
    <row r="160" spans="1:4" x14ac:dyDescent="0.2">
      <c r="A160" t="s">
        <v>880</v>
      </c>
      <c r="B160" t="s">
        <v>900</v>
      </c>
      <c r="C160" t="s">
        <v>877</v>
      </c>
      <c r="D160" s="5">
        <v>0.28405811107472401</v>
      </c>
    </row>
    <row r="161" spans="1:4" x14ac:dyDescent="0.2">
      <c r="A161" t="s">
        <v>880</v>
      </c>
      <c r="B161" t="s">
        <v>900</v>
      </c>
      <c r="C161" t="s">
        <v>878</v>
      </c>
      <c r="D161" s="5">
        <v>2.91513006295578E-2</v>
      </c>
    </row>
    <row r="162" spans="1:4" x14ac:dyDescent="0.2">
      <c r="A162" t="s">
        <v>880</v>
      </c>
      <c r="B162" t="s">
        <v>901</v>
      </c>
      <c r="C162" t="s">
        <v>877</v>
      </c>
      <c r="D162" s="5">
        <v>0.28065241562369497</v>
      </c>
    </row>
    <row r="163" spans="1:4" x14ac:dyDescent="0.2">
      <c r="A163" t="s">
        <v>880</v>
      </c>
      <c r="B163" t="s">
        <v>901</v>
      </c>
      <c r="C163" t="s">
        <v>878</v>
      </c>
      <c r="D163" s="5">
        <v>2.8469841243743299E-2</v>
      </c>
    </row>
    <row r="164" spans="1:4" x14ac:dyDescent="0.2">
      <c r="A164" t="s">
        <v>880</v>
      </c>
      <c r="B164" t="s">
        <v>902</v>
      </c>
      <c r="C164" t="s">
        <v>877</v>
      </c>
      <c r="D164" s="5">
        <v>0.20477518005854201</v>
      </c>
    </row>
    <row r="165" spans="1:4" x14ac:dyDescent="0.2">
      <c r="A165" t="s">
        <v>880</v>
      </c>
      <c r="B165" t="s">
        <v>902</v>
      </c>
      <c r="C165" t="s">
        <v>878</v>
      </c>
      <c r="D165" s="5">
        <v>2.4618666414985699E-2</v>
      </c>
    </row>
    <row r="166" spans="1:4" x14ac:dyDescent="0.2">
      <c r="A166" t="s">
        <v>880</v>
      </c>
      <c r="B166" t="s">
        <v>903</v>
      </c>
      <c r="C166" t="s">
        <v>877</v>
      </c>
      <c r="D166" s="5">
        <v>0.25326159523663899</v>
      </c>
    </row>
    <row r="167" spans="1:4" x14ac:dyDescent="0.2">
      <c r="A167" t="s">
        <v>880</v>
      </c>
      <c r="B167" t="s">
        <v>903</v>
      </c>
      <c r="C167" t="s">
        <v>878</v>
      </c>
      <c r="D167" s="5">
        <v>2.7965619686607601E-2</v>
      </c>
    </row>
    <row r="168" spans="1:4" x14ac:dyDescent="0.2">
      <c r="A168" t="s">
        <v>880</v>
      </c>
      <c r="B168" t="s">
        <v>904</v>
      </c>
      <c r="C168" t="s">
        <v>877</v>
      </c>
      <c r="D168" s="5">
        <v>0.18975282980267399</v>
      </c>
    </row>
    <row r="169" spans="1:4" x14ac:dyDescent="0.2">
      <c r="A169" t="s">
        <v>880</v>
      </c>
      <c r="B169" t="s">
        <v>904</v>
      </c>
      <c r="C169" t="s">
        <v>878</v>
      </c>
      <c r="D169" s="5">
        <v>3.01096455071116E-2</v>
      </c>
    </row>
    <row r="170" spans="1:4" x14ac:dyDescent="0.2">
      <c r="A170" t="s">
        <v>880</v>
      </c>
      <c r="B170" t="s">
        <v>905</v>
      </c>
      <c r="C170" t="s">
        <v>877</v>
      </c>
      <c r="D170" s="5">
        <v>0</v>
      </c>
    </row>
    <row r="171" spans="1:4" x14ac:dyDescent="0.2">
      <c r="A171" t="s">
        <v>880</v>
      </c>
      <c r="B171" t="s">
        <v>905</v>
      </c>
      <c r="C171" t="s">
        <v>878</v>
      </c>
      <c r="D171" s="5">
        <v>3.3489030996912403E-2</v>
      </c>
    </row>
    <row r="172" spans="1:4" x14ac:dyDescent="0.2">
      <c r="A172" t="s">
        <v>880</v>
      </c>
      <c r="B172" t="s">
        <v>906</v>
      </c>
      <c r="C172" t="s">
        <v>877</v>
      </c>
      <c r="D172" s="5">
        <v>0</v>
      </c>
    </row>
    <row r="173" spans="1:4" x14ac:dyDescent="0.2">
      <c r="A173" t="s">
        <v>880</v>
      </c>
      <c r="B173" t="s">
        <v>906</v>
      </c>
      <c r="C173" t="s">
        <v>878</v>
      </c>
      <c r="D173" s="5">
        <v>3.5873682482237199E-2</v>
      </c>
    </row>
    <row r="174" spans="1:4" x14ac:dyDescent="0.2">
      <c r="A174" t="s">
        <v>880</v>
      </c>
      <c r="B174" t="s">
        <v>907</v>
      </c>
      <c r="C174" t="s">
        <v>877</v>
      </c>
      <c r="D174" s="5">
        <v>0</v>
      </c>
    </row>
    <row r="175" spans="1:4" x14ac:dyDescent="0.2">
      <c r="A175" t="s">
        <v>880</v>
      </c>
      <c r="B175" t="s">
        <v>907</v>
      </c>
      <c r="C175" t="s">
        <v>878</v>
      </c>
      <c r="D175" s="5">
        <v>3.5245953368216801E-2</v>
      </c>
    </row>
    <row r="176" spans="1:4" x14ac:dyDescent="0.2">
      <c r="A176" t="s">
        <v>880</v>
      </c>
      <c r="B176" t="s">
        <v>908</v>
      </c>
      <c r="C176" t="s">
        <v>877</v>
      </c>
      <c r="D176" s="5">
        <v>0</v>
      </c>
    </row>
    <row r="177" spans="1:4" x14ac:dyDescent="0.2">
      <c r="A177" t="s">
        <v>880</v>
      </c>
      <c r="B177" t="s">
        <v>908</v>
      </c>
      <c r="C177" t="s">
        <v>878</v>
      </c>
      <c r="D177" s="5">
        <v>2.95320099102395E-2</v>
      </c>
    </row>
    <row r="178" spans="1:4" x14ac:dyDescent="0.2">
      <c r="A178" t="s">
        <v>880</v>
      </c>
      <c r="B178" t="s">
        <v>909</v>
      </c>
      <c r="C178" t="s">
        <v>877</v>
      </c>
      <c r="D178" s="5">
        <v>4.2005967174037998E-2</v>
      </c>
    </row>
    <row r="179" spans="1:4" x14ac:dyDescent="0.2">
      <c r="A179" t="s">
        <v>880</v>
      </c>
      <c r="B179" t="s">
        <v>909</v>
      </c>
      <c r="C179" t="s">
        <v>878</v>
      </c>
      <c r="D179" s="5">
        <v>3.3148697189849002E-2</v>
      </c>
    </row>
    <row r="180" spans="1:4" x14ac:dyDescent="0.2">
      <c r="A180" t="s">
        <v>880</v>
      </c>
      <c r="B180" t="s">
        <v>910</v>
      </c>
      <c r="C180" t="s">
        <v>877</v>
      </c>
      <c r="D180" s="5">
        <v>4.8009251627828401E-4</v>
      </c>
    </row>
    <row r="181" spans="1:4" x14ac:dyDescent="0.2">
      <c r="A181" t="s">
        <v>880</v>
      </c>
      <c r="B181" t="s">
        <v>910</v>
      </c>
      <c r="C181" t="s">
        <v>878</v>
      </c>
      <c r="D181" s="5">
        <v>3.9347619886649102E-2</v>
      </c>
    </row>
    <row r="182" spans="1:4" x14ac:dyDescent="0.2">
      <c r="A182" t="s">
        <v>880</v>
      </c>
      <c r="B182" t="s">
        <v>911</v>
      </c>
      <c r="C182" t="s">
        <v>877</v>
      </c>
      <c r="D182" s="5">
        <v>1.1237299229116E-2</v>
      </c>
    </row>
    <row r="183" spans="1:4" x14ac:dyDescent="0.2">
      <c r="A183" t="s">
        <v>880</v>
      </c>
      <c r="B183" t="s">
        <v>911</v>
      </c>
      <c r="C183" t="s">
        <v>878</v>
      </c>
      <c r="D183" s="5">
        <v>3.3741391087712999E-2</v>
      </c>
    </row>
    <row r="184" spans="1:4" x14ac:dyDescent="0.2">
      <c r="A184" t="s">
        <v>880</v>
      </c>
      <c r="B184" t="s">
        <v>912</v>
      </c>
      <c r="C184" t="s">
        <v>877</v>
      </c>
      <c r="D184" s="5">
        <v>7.07567096009237E-5</v>
      </c>
    </row>
    <row r="185" spans="1:4" x14ac:dyDescent="0.2">
      <c r="A185" t="s">
        <v>880</v>
      </c>
      <c r="B185" t="s">
        <v>912</v>
      </c>
      <c r="C185" t="s">
        <v>878</v>
      </c>
      <c r="D185" s="5">
        <v>3.0696350616680398E-2</v>
      </c>
    </row>
    <row r="186" spans="1:4" x14ac:dyDescent="0.2">
      <c r="A186" t="s">
        <v>880</v>
      </c>
      <c r="B186" t="s">
        <v>913</v>
      </c>
      <c r="C186" t="s">
        <v>877</v>
      </c>
      <c r="D186" s="5">
        <v>2.4766217379016E-4</v>
      </c>
    </row>
    <row r="187" spans="1:4" x14ac:dyDescent="0.2">
      <c r="A187" t="s">
        <v>880</v>
      </c>
      <c r="B187" t="s">
        <v>913</v>
      </c>
      <c r="C187" t="s">
        <v>878</v>
      </c>
      <c r="D187" s="5">
        <v>3.731459437042E-2</v>
      </c>
    </row>
    <row r="188" spans="1:4" x14ac:dyDescent="0.2">
      <c r="A188" t="s">
        <v>880</v>
      </c>
      <c r="B188" t="s">
        <v>914</v>
      </c>
      <c r="C188" t="s">
        <v>877</v>
      </c>
      <c r="D188" s="5">
        <v>1.65483059976499E-3</v>
      </c>
    </row>
    <row r="189" spans="1:4" x14ac:dyDescent="0.2">
      <c r="A189" t="s">
        <v>880</v>
      </c>
      <c r="B189" t="s">
        <v>914</v>
      </c>
      <c r="C189" t="s">
        <v>878</v>
      </c>
      <c r="D189" s="5">
        <v>2.84042475944816E-2</v>
      </c>
    </row>
    <row r="190" spans="1:4" x14ac:dyDescent="0.2">
      <c r="A190" t="s">
        <v>880</v>
      </c>
      <c r="B190" t="s">
        <v>915</v>
      </c>
      <c r="C190" t="s">
        <v>877</v>
      </c>
      <c r="D190" s="5">
        <v>1.7426329660697401E-3</v>
      </c>
    </row>
    <row r="191" spans="1:4" x14ac:dyDescent="0.2">
      <c r="A191" t="s">
        <v>880</v>
      </c>
      <c r="B191" t="s">
        <v>915</v>
      </c>
      <c r="C191" t="s">
        <v>878</v>
      </c>
      <c r="D191" s="5">
        <v>2.2250293953999599E-2</v>
      </c>
    </row>
    <row r="192" spans="1:4" x14ac:dyDescent="0.2">
      <c r="A192" t="s">
        <v>880</v>
      </c>
      <c r="B192" t="s">
        <v>916</v>
      </c>
      <c r="C192" t="s">
        <v>877</v>
      </c>
      <c r="D192" s="5">
        <v>5.9939506477318298E-4</v>
      </c>
    </row>
    <row r="193" spans="1:4" x14ac:dyDescent="0.2">
      <c r="A193" t="s">
        <v>880</v>
      </c>
      <c r="B193" t="s">
        <v>916</v>
      </c>
      <c r="C193" t="s">
        <v>878</v>
      </c>
      <c r="D193" s="5">
        <v>3.0217365711527399E-2</v>
      </c>
    </row>
    <row r="194" spans="1:4" x14ac:dyDescent="0.2">
      <c r="A194" t="s">
        <v>880</v>
      </c>
      <c r="B194" t="s">
        <v>917</v>
      </c>
      <c r="C194" t="s">
        <v>877</v>
      </c>
      <c r="D194" s="5">
        <v>0</v>
      </c>
    </row>
    <row r="195" spans="1:4" x14ac:dyDescent="0.2">
      <c r="A195" t="s">
        <v>880</v>
      </c>
      <c r="B195" t="s">
        <v>917</v>
      </c>
      <c r="C195" t="s">
        <v>878</v>
      </c>
      <c r="D195" s="5">
        <v>2.7519530670855798E-2</v>
      </c>
    </row>
    <row r="196" spans="1:4" x14ac:dyDescent="0.2">
      <c r="A196" t="s">
        <v>880</v>
      </c>
      <c r="B196" t="s">
        <v>918</v>
      </c>
      <c r="C196" t="s">
        <v>877</v>
      </c>
      <c r="D196" s="5">
        <v>1.02129170553813E-3</v>
      </c>
    </row>
    <row r="197" spans="1:4" x14ac:dyDescent="0.2">
      <c r="A197" t="s">
        <v>880</v>
      </c>
      <c r="B197" t="s">
        <v>918</v>
      </c>
      <c r="C197" t="s">
        <v>878</v>
      </c>
      <c r="D197" s="5">
        <v>3.7240922597853401E-2</v>
      </c>
    </row>
    <row r="198" spans="1:4" x14ac:dyDescent="0.2">
      <c r="A198" t="s">
        <v>880</v>
      </c>
      <c r="B198" t="s">
        <v>919</v>
      </c>
      <c r="C198" t="s">
        <v>877</v>
      </c>
      <c r="D198" s="5">
        <v>0.14166904399267899</v>
      </c>
    </row>
    <row r="199" spans="1:4" x14ac:dyDescent="0.2">
      <c r="A199" t="s">
        <v>880</v>
      </c>
      <c r="B199" t="s">
        <v>919</v>
      </c>
      <c r="C199" t="s">
        <v>878</v>
      </c>
      <c r="D199" s="5">
        <v>2.6035134933558701E-2</v>
      </c>
    </row>
    <row r="200" spans="1:4" x14ac:dyDescent="0.2">
      <c r="A200" t="s">
        <v>880</v>
      </c>
      <c r="B200" t="s">
        <v>920</v>
      </c>
      <c r="C200" t="s">
        <v>877</v>
      </c>
      <c r="D200" s="5">
        <v>0.10236037222347801</v>
      </c>
    </row>
    <row r="201" spans="1:4" x14ac:dyDescent="0.2">
      <c r="A201" t="s">
        <v>880</v>
      </c>
      <c r="B201" t="s">
        <v>920</v>
      </c>
      <c r="C201" t="s">
        <v>878</v>
      </c>
      <c r="D201" s="5">
        <v>4.1167035532699202E-2</v>
      </c>
    </row>
    <row r="202" spans="1:4" x14ac:dyDescent="0.2">
      <c r="A202" t="s">
        <v>880</v>
      </c>
      <c r="B202" t="s">
        <v>921</v>
      </c>
      <c r="C202" t="s">
        <v>877</v>
      </c>
      <c r="D202" s="5">
        <v>8.1148184744573304E-2</v>
      </c>
    </row>
    <row r="203" spans="1:4" x14ac:dyDescent="0.2">
      <c r="A203" t="s">
        <v>880</v>
      </c>
      <c r="B203" t="s">
        <v>921</v>
      </c>
      <c r="C203" t="s">
        <v>878</v>
      </c>
      <c r="D203" s="5">
        <v>3.21496831701348E-2</v>
      </c>
    </row>
    <row r="204" spans="1:4" x14ac:dyDescent="0.2">
      <c r="A204" t="s">
        <v>880</v>
      </c>
      <c r="B204" t="s">
        <v>922</v>
      </c>
      <c r="C204" t="s">
        <v>877</v>
      </c>
      <c r="D204" s="5">
        <v>2.5551406239549799E-2</v>
      </c>
    </row>
    <row r="205" spans="1:4" x14ac:dyDescent="0.2">
      <c r="A205" t="s">
        <v>880</v>
      </c>
      <c r="B205" t="s">
        <v>922</v>
      </c>
      <c r="C205" t="s">
        <v>878</v>
      </c>
      <c r="D205" s="5">
        <v>3.3111038046138797E-2</v>
      </c>
    </row>
    <row r="206" spans="1:4" x14ac:dyDescent="0.2">
      <c r="A206" t="s">
        <v>880</v>
      </c>
      <c r="B206" t="s">
        <v>923</v>
      </c>
      <c r="C206" t="s">
        <v>877</v>
      </c>
      <c r="D206" s="5">
        <v>0.112152199613265</v>
      </c>
    </row>
    <row r="207" spans="1:4" x14ac:dyDescent="0.2">
      <c r="A207" t="s">
        <v>880</v>
      </c>
      <c r="B207" t="s">
        <v>923</v>
      </c>
      <c r="C207" t="s">
        <v>878</v>
      </c>
      <c r="D207" s="5">
        <v>3.1763338690051199E-2</v>
      </c>
    </row>
    <row r="208" spans="1:4" x14ac:dyDescent="0.2">
      <c r="A208" t="s">
        <v>880</v>
      </c>
      <c r="B208" t="s">
        <v>924</v>
      </c>
      <c r="C208" t="s">
        <v>877</v>
      </c>
      <c r="D208" s="5">
        <v>0.125364290192021</v>
      </c>
    </row>
    <row r="209" spans="1:4" x14ac:dyDescent="0.2">
      <c r="A209" t="s">
        <v>880</v>
      </c>
      <c r="B209" t="s">
        <v>924</v>
      </c>
      <c r="C209" t="s">
        <v>878</v>
      </c>
      <c r="D209" s="5">
        <v>3.6452317992751199E-2</v>
      </c>
    </row>
    <row r="210" spans="1:4" x14ac:dyDescent="0.2">
      <c r="A210" t="s">
        <v>880</v>
      </c>
      <c r="B210" t="s">
        <v>925</v>
      </c>
      <c r="C210" t="s">
        <v>877</v>
      </c>
      <c r="D210" s="5">
        <v>2.0367271700419302E-2</v>
      </c>
    </row>
    <row r="211" spans="1:4" x14ac:dyDescent="0.2">
      <c r="A211" t="s">
        <v>880</v>
      </c>
      <c r="B211" t="s">
        <v>925</v>
      </c>
      <c r="C211" t="s">
        <v>878</v>
      </c>
      <c r="D211" s="5">
        <v>2.3598585601653701E-2</v>
      </c>
    </row>
    <row r="212" spans="1:4" x14ac:dyDescent="0.2">
      <c r="A212" t="s">
        <v>880</v>
      </c>
      <c r="B212" t="s">
        <v>926</v>
      </c>
      <c r="C212" t="s">
        <v>877</v>
      </c>
      <c r="D212" s="5">
        <v>6.10390638716918E-2</v>
      </c>
    </row>
    <row r="213" spans="1:4" x14ac:dyDescent="0.2">
      <c r="A213" t="s">
        <v>880</v>
      </c>
      <c r="B213" t="s">
        <v>926</v>
      </c>
      <c r="C213" t="s">
        <v>878</v>
      </c>
      <c r="D213" s="5">
        <v>2.8339564902126801E-2</v>
      </c>
    </row>
    <row r="214" spans="1:4" x14ac:dyDescent="0.2">
      <c r="A214" t="s">
        <v>880</v>
      </c>
      <c r="B214" t="s">
        <v>927</v>
      </c>
      <c r="C214" t="s">
        <v>877</v>
      </c>
      <c r="D214" s="5">
        <v>3.2351102023655903E-2</v>
      </c>
    </row>
    <row r="215" spans="1:4" x14ac:dyDescent="0.2">
      <c r="A215" t="s">
        <v>880</v>
      </c>
      <c r="B215" t="s">
        <v>927</v>
      </c>
      <c r="C215" t="s">
        <v>878</v>
      </c>
      <c r="D215" s="5">
        <v>3.57103539755542E-2</v>
      </c>
    </row>
    <row r="216" spans="1:4" x14ac:dyDescent="0.2">
      <c r="A216" t="s">
        <v>880</v>
      </c>
      <c r="B216" t="s">
        <v>928</v>
      </c>
      <c r="C216" t="s">
        <v>877</v>
      </c>
      <c r="D216" s="5">
        <v>4.6029850685747997E-2</v>
      </c>
    </row>
    <row r="217" spans="1:4" x14ac:dyDescent="0.2">
      <c r="A217" t="s">
        <v>880</v>
      </c>
      <c r="B217" t="s">
        <v>928</v>
      </c>
      <c r="C217" t="s">
        <v>878</v>
      </c>
      <c r="D217" s="5">
        <v>2.4450211391251302E-2</v>
      </c>
    </row>
    <row r="218" spans="1:4" x14ac:dyDescent="0.2">
      <c r="A218" t="s">
        <v>880</v>
      </c>
      <c r="B218" t="s">
        <v>929</v>
      </c>
      <c r="C218" t="s">
        <v>877</v>
      </c>
      <c r="D218" s="5">
        <v>3.2906479975769301E-2</v>
      </c>
    </row>
    <row r="219" spans="1:4" x14ac:dyDescent="0.2">
      <c r="A219" t="s">
        <v>880</v>
      </c>
      <c r="B219" t="s">
        <v>929</v>
      </c>
      <c r="C219" t="s">
        <v>878</v>
      </c>
      <c r="D219" s="5">
        <v>3.2367809270106102E-2</v>
      </c>
    </row>
    <row r="220" spans="1:4" x14ac:dyDescent="0.2">
      <c r="A220" t="s">
        <v>880</v>
      </c>
      <c r="B220" t="s">
        <v>930</v>
      </c>
      <c r="C220" t="s">
        <v>877</v>
      </c>
      <c r="D220" s="5">
        <v>1.08700093316241E-2</v>
      </c>
    </row>
    <row r="221" spans="1:4" x14ac:dyDescent="0.2">
      <c r="A221" t="s">
        <v>880</v>
      </c>
      <c r="B221" t="s">
        <v>930</v>
      </c>
      <c r="C221" t="s">
        <v>878</v>
      </c>
      <c r="D221" s="5">
        <v>3.9084985658906002E-2</v>
      </c>
    </row>
    <row r="222" spans="1:4" x14ac:dyDescent="0.2">
      <c r="A222" t="s">
        <v>880</v>
      </c>
      <c r="B222" t="s">
        <v>931</v>
      </c>
      <c r="C222" t="s">
        <v>877</v>
      </c>
      <c r="D222" s="5">
        <v>5.7238794249655001E-2</v>
      </c>
    </row>
    <row r="223" spans="1:4" x14ac:dyDescent="0.2">
      <c r="A223" t="s">
        <v>880</v>
      </c>
      <c r="B223" t="s">
        <v>931</v>
      </c>
      <c r="C223" t="s">
        <v>878</v>
      </c>
      <c r="D223" s="5">
        <v>3.2541657460752799E-2</v>
      </c>
    </row>
    <row r="224" spans="1:4" x14ac:dyDescent="0.2">
      <c r="A224" t="s">
        <v>880</v>
      </c>
      <c r="B224" t="s">
        <v>932</v>
      </c>
      <c r="C224" t="s">
        <v>877</v>
      </c>
      <c r="D224" s="5">
        <v>2.6616430207319099E-2</v>
      </c>
    </row>
    <row r="225" spans="1:4" x14ac:dyDescent="0.2">
      <c r="A225" t="s">
        <v>880</v>
      </c>
      <c r="B225" t="s">
        <v>932</v>
      </c>
      <c r="C225" t="s">
        <v>878</v>
      </c>
      <c r="D225" s="5">
        <v>3.7241926546813998E-2</v>
      </c>
    </row>
    <row r="226" spans="1:4" x14ac:dyDescent="0.2">
      <c r="A226" t="s">
        <v>880</v>
      </c>
      <c r="B226" t="s">
        <v>933</v>
      </c>
      <c r="C226" t="s">
        <v>877</v>
      </c>
      <c r="D226" s="5">
        <v>4.9298082953478602E-2</v>
      </c>
    </row>
    <row r="227" spans="1:4" x14ac:dyDescent="0.2">
      <c r="A227" t="s">
        <v>880</v>
      </c>
      <c r="B227" t="s">
        <v>933</v>
      </c>
      <c r="C227" t="s">
        <v>878</v>
      </c>
      <c r="D227" s="5">
        <v>3.1304252206229101E-2</v>
      </c>
    </row>
    <row r="228" spans="1:4" x14ac:dyDescent="0.2">
      <c r="A228" t="s">
        <v>880</v>
      </c>
      <c r="B228" t="s">
        <v>934</v>
      </c>
      <c r="C228" t="s">
        <v>877</v>
      </c>
      <c r="D228" s="5">
        <v>6.8180996254597503E-2</v>
      </c>
    </row>
    <row r="229" spans="1:4" x14ac:dyDescent="0.2">
      <c r="A229" t="s">
        <v>880</v>
      </c>
      <c r="B229" t="s">
        <v>934</v>
      </c>
      <c r="C229" t="s">
        <v>878</v>
      </c>
      <c r="D229" s="5">
        <v>3.1790059863588099E-2</v>
      </c>
    </row>
    <row r="230" spans="1:4" x14ac:dyDescent="0.2">
      <c r="A230" t="s">
        <v>880</v>
      </c>
      <c r="B230" t="s">
        <v>935</v>
      </c>
      <c r="C230" t="s">
        <v>877</v>
      </c>
      <c r="D230" s="5">
        <v>8.16495260212068E-2</v>
      </c>
    </row>
    <row r="231" spans="1:4" x14ac:dyDescent="0.2">
      <c r="A231" t="s">
        <v>880</v>
      </c>
      <c r="B231" t="s">
        <v>935</v>
      </c>
      <c r="C231" t="s">
        <v>878</v>
      </c>
      <c r="D231" s="5">
        <v>3.5257973811883697E-2</v>
      </c>
    </row>
    <row r="232" spans="1:4" x14ac:dyDescent="0.2">
      <c r="A232" t="s">
        <v>880</v>
      </c>
      <c r="B232" t="s">
        <v>936</v>
      </c>
      <c r="C232" t="s">
        <v>877</v>
      </c>
      <c r="D232" s="5">
        <v>7.1466919307335897E-2</v>
      </c>
    </row>
    <row r="233" spans="1:4" x14ac:dyDescent="0.2">
      <c r="A233" t="s">
        <v>880</v>
      </c>
      <c r="B233" t="s">
        <v>936</v>
      </c>
      <c r="C233" t="s">
        <v>878</v>
      </c>
      <c r="D233" s="5">
        <v>2.8547310357007399E-2</v>
      </c>
    </row>
    <row r="234" spans="1:4" x14ac:dyDescent="0.2">
      <c r="A234" t="s">
        <v>880</v>
      </c>
      <c r="B234" t="s">
        <v>937</v>
      </c>
      <c r="C234" t="s">
        <v>877</v>
      </c>
      <c r="D234" s="5">
        <v>0.13445874579929401</v>
      </c>
    </row>
    <row r="235" spans="1:4" x14ac:dyDescent="0.2">
      <c r="A235" t="s">
        <v>880</v>
      </c>
      <c r="B235" t="s">
        <v>937</v>
      </c>
      <c r="C235" t="s">
        <v>878</v>
      </c>
      <c r="D235" s="5">
        <v>2.8547352366377E-2</v>
      </c>
    </row>
    <row r="236" spans="1:4" x14ac:dyDescent="0.2">
      <c r="A236" t="s">
        <v>880</v>
      </c>
      <c r="B236" t="s">
        <v>938</v>
      </c>
      <c r="C236" t="s">
        <v>877</v>
      </c>
      <c r="D236" s="5">
        <v>0.11208774463221199</v>
      </c>
    </row>
    <row r="237" spans="1:4" x14ac:dyDescent="0.2">
      <c r="A237" t="s">
        <v>880</v>
      </c>
      <c r="B237" t="s">
        <v>938</v>
      </c>
      <c r="C237" t="s">
        <v>878</v>
      </c>
      <c r="D237" s="5">
        <v>3.03779297040822E-2</v>
      </c>
    </row>
    <row r="238" spans="1:4" x14ac:dyDescent="0.2">
      <c r="A238" t="s">
        <v>880</v>
      </c>
      <c r="B238" t="s">
        <v>939</v>
      </c>
      <c r="C238" t="s">
        <v>877</v>
      </c>
      <c r="D238" s="5">
        <v>6.6460597963386506E-2</v>
      </c>
    </row>
    <row r="239" spans="1:4" x14ac:dyDescent="0.2">
      <c r="A239" t="s">
        <v>880</v>
      </c>
      <c r="B239" t="s">
        <v>939</v>
      </c>
      <c r="C239" t="s">
        <v>878</v>
      </c>
      <c r="D239" s="5">
        <v>3.46501423372911E-2</v>
      </c>
    </row>
    <row r="240" spans="1:4" x14ac:dyDescent="0.2">
      <c r="A240" t="s">
        <v>880</v>
      </c>
      <c r="B240" t="s">
        <v>940</v>
      </c>
      <c r="C240" t="s">
        <v>877</v>
      </c>
      <c r="D240" s="5">
        <v>6.9796897396737695E-2</v>
      </c>
    </row>
    <row r="241" spans="1:4" x14ac:dyDescent="0.2">
      <c r="A241" t="s">
        <v>880</v>
      </c>
      <c r="B241" t="s">
        <v>940</v>
      </c>
      <c r="C241" t="s">
        <v>878</v>
      </c>
      <c r="D241" s="5">
        <v>2.2268405947911799E-2</v>
      </c>
    </row>
    <row r="242" spans="1:4" x14ac:dyDescent="0.2">
      <c r="A242" t="s">
        <v>880</v>
      </c>
      <c r="B242" t="s">
        <v>941</v>
      </c>
      <c r="C242" t="s">
        <v>877</v>
      </c>
      <c r="D242" s="5">
        <v>4.2315161722767003E-2</v>
      </c>
    </row>
    <row r="243" spans="1:4" x14ac:dyDescent="0.2">
      <c r="A243" t="s">
        <v>880</v>
      </c>
      <c r="B243" t="s">
        <v>941</v>
      </c>
      <c r="C243" t="s">
        <v>878</v>
      </c>
      <c r="D243" s="5">
        <v>2.7550316810171002E-2</v>
      </c>
    </row>
    <row r="244" spans="1:4" x14ac:dyDescent="0.2">
      <c r="A244" t="s">
        <v>880</v>
      </c>
      <c r="B244" t="s">
        <v>942</v>
      </c>
      <c r="C244" t="s">
        <v>877</v>
      </c>
      <c r="D244" s="5">
        <v>3.3088489220973002E-2</v>
      </c>
    </row>
    <row r="245" spans="1:4" x14ac:dyDescent="0.2">
      <c r="A245" t="s">
        <v>880</v>
      </c>
      <c r="B245" t="s">
        <v>942</v>
      </c>
      <c r="C245" t="s">
        <v>878</v>
      </c>
      <c r="D245" s="5">
        <v>3.2842711951721601E-2</v>
      </c>
    </row>
    <row r="246" spans="1:4" x14ac:dyDescent="0.2">
      <c r="A246" t="s">
        <v>880</v>
      </c>
      <c r="B246" t="s">
        <v>943</v>
      </c>
      <c r="C246" t="s">
        <v>877</v>
      </c>
      <c r="D246" s="5">
        <v>7.5036535676941199E-3</v>
      </c>
    </row>
    <row r="247" spans="1:4" x14ac:dyDescent="0.2">
      <c r="A247" t="s">
        <v>880</v>
      </c>
      <c r="B247" t="s">
        <v>943</v>
      </c>
      <c r="C247" t="s">
        <v>878</v>
      </c>
      <c r="D247" s="5">
        <v>2.7078795739514799E-2</v>
      </c>
    </row>
    <row r="248" spans="1:4" x14ac:dyDescent="0.2">
      <c r="A248" t="s">
        <v>880</v>
      </c>
      <c r="B248" t="s">
        <v>944</v>
      </c>
      <c r="C248" t="s">
        <v>877</v>
      </c>
      <c r="D248" s="5">
        <v>2.2801624003377499E-2</v>
      </c>
    </row>
    <row r="249" spans="1:4" x14ac:dyDescent="0.2">
      <c r="A249" t="s">
        <v>880</v>
      </c>
      <c r="B249" t="s">
        <v>944</v>
      </c>
      <c r="C249" t="s">
        <v>878</v>
      </c>
      <c r="D249" s="5">
        <v>3.0101215598193901E-2</v>
      </c>
    </row>
    <row r="250" spans="1:4" x14ac:dyDescent="0.2">
      <c r="A250" t="s">
        <v>880</v>
      </c>
      <c r="B250" t="s">
        <v>945</v>
      </c>
      <c r="C250" t="s">
        <v>877</v>
      </c>
      <c r="D250" s="5">
        <v>0.12285793939958101</v>
      </c>
    </row>
    <row r="251" spans="1:4" x14ac:dyDescent="0.2">
      <c r="A251" t="s">
        <v>880</v>
      </c>
      <c r="B251" t="s">
        <v>945</v>
      </c>
      <c r="C251" t="s">
        <v>878</v>
      </c>
      <c r="D251" s="5">
        <v>2.7369359396495999E-2</v>
      </c>
    </row>
    <row r="252" spans="1:4" x14ac:dyDescent="0.2">
      <c r="A252" t="s">
        <v>880</v>
      </c>
      <c r="B252" t="s">
        <v>946</v>
      </c>
      <c r="C252" t="s">
        <v>877</v>
      </c>
      <c r="D252" s="5">
        <v>2.1920004322812402E-2</v>
      </c>
    </row>
    <row r="253" spans="1:4" x14ac:dyDescent="0.2">
      <c r="A253" t="s">
        <v>880</v>
      </c>
      <c r="B253" t="s">
        <v>946</v>
      </c>
      <c r="C253" t="s">
        <v>878</v>
      </c>
      <c r="D253" s="5">
        <v>3.3634760231135298E-2</v>
      </c>
    </row>
    <row r="254" spans="1:4" x14ac:dyDescent="0.2">
      <c r="A254" t="s">
        <v>880</v>
      </c>
      <c r="B254" t="s">
        <v>947</v>
      </c>
      <c r="C254" t="s">
        <v>877</v>
      </c>
      <c r="D254" s="5">
        <v>1.74519677970023E-2</v>
      </c>
    </row>
    <row r="255" spans="1:4" x14ac:dyDescent="0.2">
      <c r="A255" t="s">
        <v>880</v>
      </c>
      <c r="B255" t="s">
        <v>947</v>
      </c>
      <c r="C255" t="s">
        <v>878</v>
      </c>
      <c r="D255" s="5">
        <v>3.6830722666822198E-2</v>
      </c>
    </row>
    <row r="256" spans="1:4" x14ac:dyDescent="0.2">
      <c r="A256" t="s">
        <v>880</v>
      </c>
      <c r="B256" t="s">
        <v>948</v>
      </c>
      <c r="C256" t="s">
        <v>877</v>
      </c>
      <c r="D256" s="5">
        <v>8.4350027486089201E-3</v>
      </c>
    </row>
    <row r="257" spans="1:4" x14ac:dyDescent="0.2">
      <c r="A257" t="s">
        <v>880</v>
      </c>
      <c r="B257" t="s">
        <v>948</v>
      </c>
      <c r="C257" t="s">
        <v>878</v>
      </c>
      <c r="D257" s="5">
        <v>3.6311748820169402E-2</v>
      </c>
    </row>
    <row r="258" spans="1:4" x14ac:dyDescent="0.2">
      <c r="A258" t="s">
        <v>880</v>
      </c>
      <c r="B258" t="s">
        <v>949</v>
      </c>
      <c r="C258" t="s">
        <v>877</v>
      </c>
      <c r="D258" s="5">
        <v>1.37885265215653E-2</v>
      </c>
    </row>
    <row r="259" spans="1:4" x14ac:dyDescent="0.2">
      <c r="A259" t="s">
        <v>880</v>
      </c>
      <c r="B259" t="s">
        <v>949</v>
      </c>
      <c r="C259" t="s">
        <v>878</v>
      </c>
      <c r="D259" s="5">
        <v>2.89620426198786E-2</v>
      </c>
    </row>
    <row r="260" spans="1:4" x14ac:dyDescent="0.2">
      <c r="A260" t="s">
        <v>880</v>
      </c>
      <c r="B260" t="s">
        <v>950</v>
      </c>
      <c r="C260" t="s">
        <v>877</v>
      </c>
      <c r="D260" s="5">
        <v>1.21169528056235E-2</v>
      </c>
    </row>
    <row r="261" spans="1:4" x14ac:dyDescent="0.2">
      <c r="A261" t="s">
        <v>880</v>
      </c>
      <c r="B261" t="s">
        <v>950</v>
      </c>
      <c r="C261" t="s">
        <v>878</v>
      </c>
      <c r="D261" s="5">
        <v>3.2723185383520197E-2</v>
      </c>
    </row>
    <row r="262" spans="1:4" x14ac:dyDescent="0.2">
      <c r="A262" t="s">
        <v>880</v>
      </c>
      <c r="B262" t="s">
        <v>951</v>
      </c>
      <c r="C262" t="s">
        <v>877</v>
      </c>
      <c r="D262" s="5">
        <v>1.1855408324718399E-2</v>
      </c>
    </row>
    <row r="263" spans="1:4" x14ac:dyDescent="0.2">
      <c r="A263" t="s">
        <v>880</v>
      </c>
      <c r="B263" t="s">
        <v>951</v>
      </c>
      <c r="C263" t="s">
        <v>878</v>
      </c>
      <c r="D263" s="5">
        <v>3.3716830914534597E-2</v>
      </c>
    </row>
    <row r="264" spans="1:4" x14ac:dyDescent="0.2">
      <c r="A264" t="s">
        <v>880</v>
      </c>
      <c r="B264" t="s">
        <v>952</v>
      </c>
      <c r="C264" t="s">
        <v>877</v>
      </c>
      <c r="D264" s="5">
        <v>1.6948954831987401E-2</v>
      </c>
    </row>
    <row r="265" spans="1:4" x14ac:dyDescent="0.2">
      <c r="A265" t="s">
        <v>880</v>
      </c>
      <c r="B265" t="s">
        <v>952</v>
      </c>
      <c r="C265" t="s">
        <v>878</v>
      </c>
      <c r="D265" s="5">
        <v>3.64525263969879E-2</v>
      </c>
    </row>
    <row r="266" spans="1:4" x14ac:dyDescent="0.2">
      <c r="A266" t="s">
        <v>880</v>
      </c>
      <c r="B266" t="s">
        <v>953</v>
      </c>
      <c r="C266" t="s">
        <v>877</v>
      </c>
      <c r="D266" s="5">
        <v>9.3590648743787294E-3</v>
      </c>
    </row>
    <row r="267" spans="1:4" x14ac:dyDescent="0.2">
      <c r="A267" t="s">
        <v>880</v>
      </c>
      <c r="B267" t="s">
        <v>953</v>
      </c>
      <c r="C267" t="s">
        <v>878</v>
      </c>
      <c r="D267" s="5">
        <v>2.8690191780115799E-2</v>
      </c>
    </row>
    <row r="268" spans="1:4" x14ac:dyDescent="0.2">
      <c r="A268" t="s">
        <v>880</v>
      </c>
      <c r="B268" t="s">
        <v>954</v>
      </c>
      <c r="C268" t="s">
        <v>877</v>
      </c>
      <c r="D268" s="5">
        <v>6.8488139289601497E-3</v>
      </c>
    </row>
    <row r="269" spans="1:4" x14ac:dyDescent="0.2">
      <c r="A269" t="s">
        <v>880</v>
      </c>
      <c r="B269" t="s">
        <v>954</v>
      </c>
      <c r="C269" t="s">
        <v>878</v>
      </c>
      <c r="D269" s="5">
        <v>4.1401813913661802E-2</v>
      </c>
    </row>
    <row r="270" spans="1:4" x14ac:dyDescent="0.2">
      <c r="A270" t="s">
        <v>880</v>
      </c>
      <c r="B270" t="s">
        <v>955</v>
      </c>
      <c r="C270" t="s">
        <v>877</v>
      </c>
      <c r="D270" s="5">
        <v>1.5492937688796701E-4</v>
      </c>
    </row>
    <row r="271" spans="1:4" x14ac:dyDescent="0.2">
      <c r="A271" t="s">
        <v>880</v>
      </c>
      <c r="B271" t="s">
        <v>955</v>
      </c>
      <c r="C271" t="s">
        <v>878</v>
      </c>
      <c r="D271" s="5">
        <v>3.0357670260328401E-2</v>
      </c>
    </row>
    <row r="272" spans="1:4" x14ac:dyDescent="0.2">
      <c r="A272" t="s">
        <v>880</v>
      </c>
      <c r="B272" t="s">
        <v>956</v>
      </c>
      <c r="C272" t="s">
        <v>877</v>
      </c>
      <c r="D272" s="5">
        <v>1.7401868874140501E-4</v>
      </c>
    </row>
    <row r="273" spans="1:4" x14ac:dyDescent="0.2">
      <c r="A273" t="s">
        <v>880</v>
      </c>
      <c r="B273" t="s">
        <v>956</v>
      </c>
      <c r="C273" t="s">
        <v>878</v>
      </c>
      <c r="D273" s="5">
        <v>2.2100872334479899E-2</v>
      </c>
    </row>
    <row r="274" spans="1:4" x14ac:dyDescent="0.2">
      <c r="A274" t="s">
        <v>880</v>
      </c>
      <c r="B274" t="s">
        <v>957</v>
      </c>
      <c r="C274" t="s">
        <v>877</v>
      </c>
      <c r="D274" s="5">
        <v>4.4331117513296702E-6</v>
      </c>
    </row>
    <row r="275" spans="1:4" x14ac:dyDescent="0.2">
      <c r="A275" t="s">
        <v>880</v>
      </c>
      <c r="B275" t="s">
        <v>957</v>
      </c>
      <c r="C275" t="s">
        <v>878</v>
      </c>
      <c r="D275" s="5">
        <v>3.1173948994444499E-2</v>
      </c>
    </row>
    <row r="276" spans="1:4" x14ac:dyDescent="0.2">
      <c r="A276" t="s">
        <v>880</v>
      </c>
      <c r="B276" t="s">
        <v>958</v>
      </c>
      <c r="C276" t="s">
        <v>877</v>
      </c>
      <c r="D276" s="5">
        <v>7.7015159667010599E-2</v>
      </c>
    </row>
    <row r="277" spans="1:4" x14ac:dyDescent="0.2">
      <c r="A277" t="s">
        <v>880</v>
      </c>
      <c r="B277" t="s">
        <v>958</v>
      </c>
      <c r="C277" t="s">
        <v>878</v>
      </c>
      <c r="D277" s="5">
        <v>3.61154312513675E-2</v>
      </c>
    </row>
    <row r="278" spans="1:4" x14ac:dyDescent="0.2">
      <c r="A278" t="s">
        <v>880</v>
      </c>
      <c r="B278" t="s">
        <v>959</v>
      </c>
      <c r="C278" t="s">
        <v>877</v>
      </c>
      <c r="D278" s="5">
        <v>2.1112900327330601E-2</v>
      </c>
    </row>
    <row r="279" spans="1:4" x14ac:dyDescent="0.2">
      <c r="A279" t="s">
        <v>880</v>
      </c>
      <c r="B279" t="s">
        <v>959</v>
      </c>
      <c r="C279" t="s">
        <v>878</v>
      </c>
      <c r="D279" s="5">
        <v>3.1445252669687597E-2</v>
      </c>
    </row>
    <row r="280" spans="1:4" x14ac:dyDescent="0.2">
      <c r="A280" t="s">
        <v>880</v>
      </c>
      <c r="B280" t="s">
        <v>960</v>
      </c>
      <c r="C280" t="s">
        <v>877</v>
      </c>
      <c r="D280" s="5">
        <v>1.3018589068781799E-3</v>
      </c>
    </row>
    <row r="281" spans="1:4" x14ac:dyDescent="0.2">
      <c r="A281" t="s">
        <v>880</v>
      </c>
      <c r="B281" t="s">
        <v>960</v>
      </c>
      <c r="C281" t="s">
        <v>878</v>
      </c>
      <c r="D281" s="5">
        <v>2.7092317745394001E-2</v>
      </c>
    </row>
    <row r="282" spans="1:4" x14ac:dyDescent="0.2">
      <c r="A282" t="s">
        <v>881</v>
      </c>
      <c r="B282" t="s">
        <v>891</v>
      </c>
      <c r="C282" t="s">
        <v>877</v>
      </c>
      <c r="D282" s="5">
        <v>4.8099993762950301E-2</v>
      </c>
    </row>
    <row r="283" spans="1:4" x14ac:dyDescent="0.2">
      <c r="A283" t="s">
        <v>881</v>
      </c>
      <c r="B283" t="s">
        <v>891</v>
      </c>
      <c r="C283" t="s">
        <v>878</v>
      </c>
      <c r="D283" s="5">
        <v>2.7077673681351201E-2</v>
      </c>
    </row>
    <row r="284" spans="1:4" x14ac:dyDescent="0.2">
      <c r="A284" t="s">
        <v>881</v>
      </c>
      <c r="B284" t="s">
        <v>892</v>
      </c>
      <c r="C284" t="s">
        <v>877</v>
      </c>
      <c r="D284" s="5">
        <v>5.2307158369322197E-2</v>
      </c>
    </row>
    <row r="285" spans="1:4" x14ac:dyDescent="0.2">
      <c r="A285" t="s">
        <v>881</v>
      </c>
      <c r="B285" t="s">
        <v>892</v>
      </c>
      <c r="C285" t="s">
        <v>878</v>
      </c>
      <c r="D285" s="5">
        <v>3.6550071620223501E-2</v>
      </c>
    </row>
    <row r="286" spans="1:4" x14ac:dyDescent="0.2">
      <c r="A286" t="s">
        <v>881</v>
      </c>
      <c r="B286" t="s">
        <v>893</v>
      </c>
      <c r="C286" t="s">
        <v>877</v>
      </c>
      <c r="D286" s="5">
        <v>6.6388171572406202E-2</v>
      </c>
    </row>
    <row r="287" spans="1:4" x14ac:dyDescent="0.2">
      <c r="A287" t="s">
        <v>881</v>
      </c>
      <c r="B287" t="s">
        <v>893</v>
      </c>
      <c r="C287" t="s">
        <v>878</v>
      </c>
      <c r="D287" s="5">
        <v>2.8817481187928099E-2</v>
      </c>
    </row>
    <row r="288" spans="1:4" x14ac:dyDescent="0.2">
      <c r="A288" t="s">
        <v>881</v>
      </c>
      <c r="B288" t="s">
        <v>894</v>
      </c>
      <c r="C288" t="s">
        <v>877</v>
      </c>
      <c r="D288" s="5">
        <v>6.37887314948717E-2</v>
      </c>
    </row>
    <row r="289" spans="1:4" x14ac:dyDescent="0.2">
      <c r="A289" t="s">
        <v>881</v>
      </c>
      <c r="B289" t="s">
        <v>894</v>
      </c>
      <c r="C289" t="s">
        <v>878</v>
      </c>
      <c r="D289" s="5">
        <v>3.3530160000756898E-2</v>
      </c>
    </row>
    <row r="290" spans="1:4" x14ac:dyDescent="0.2">
      <c r="A290" t="s">
        <v>881</v>
      </c>
      <c r="B290" t="s">
        <v>895</v>
      </c>
      <c r="C290" t="s">
        <v>877</v>
      </c>
      <c r="D290" s="5">
        <v>9.7531531249259902E-3</v>
      </c>
    </row>
    <row r="291" spans="1:4" x14ac:dyDescent="0.2">
      <c r="A291" t="s">
        <v>881</v>
      </c>
      <c r="B291" t="s">
        <v>895</v>
      </c>
      <c r="C291" t="s">
        <v>878</v>
      </c>
      <c r="D291" s="5">
        <v>3.68283976548738E-2</v>
      </c>
    </row>
    <row r="292" spans="1:4" x14ac:dyDescent="0.2">
      <c r="A292" t="s">
        <v>881</v>
      </c>
      <c r="B292" t="s">
        <v>896</v>
      </c>
      <c r="C292" t="s">
        <v>877</v>
      </c>
      <c r="D292" s="5">
        <v>3.7308139008898802E-2</v>
      </c>
    </row>
    <row r="293" spans="1:4" x14ac:dyDescent="0.2">
      <c r="A293" t="s">
        <v>881</v>
      </c>
      <c r="B293" t="s">
        <v>896</v>
      </c>
      <c r="C293" t="s">
        <v>878</v>
      </c>
      <c r="D293" s="5">
        <v>3.85091676494594E-2</v>
      </c>
    </row>
    <row r="294" spans="1:4" x14ac:dyDescent="0.2">
      <c r="A294" t="s">
        <v>881</v>
      </c>
      <c r="B294" t="s">
        <v>897</v>
      </c>
      <c r="C294" t="s">
        <v>877</v>
      </c>
      <c r="D294" s="5">
        <v>7.6435868309065402E-2</v>
      </c>
    </row>
    <row r="295" spans="1:4" x14ac:dyDescent="0.2">
      <c r="A295" t="s">
        <v>881</v>
      </c>
      <c r="B295" t="s">
        <v>897</v>
      </c>
      <c r="C295" t="s">
        <v>878</v>
      </c>
      <c r="D295" s="5">
        <v>3.2998288864028898E-2</v>
      </c>
    </row>
    <row r="296" spans="1:4" x14ac:dyDescent="0.2">
      <c r="A296" t="s">
        <v>881</v>
      </c>
      <c r="B296" t="s">
        <v>898</v>
      </c>
      <c r="C296" t="s">
        <v>877</v>
      </c>
      <c r="D296" s="5">
        <v>7.7694623466554896E-2</v>
      </c>
    </row>
    <row r="297" spans="1:4" x14ac:dyDescent="0.2">
      <c r="A297" t="s">
        <v>881</v>
      </c>
      <c r="B297" t="s">
        <v>898</v>
      </c>
      <c r="C297" t="s">
        <v>878</v>
      </c>
      <c r="D297" s="5">
        <v>2.5973171026978499E-2</v>
      </c>
    </row>
    <row r="298" spans="1:4" x14ac:dyDescent="0.2">
      <c r="A298" t="s">
        <v>881</v>
      </c>
      <c r="B298" t="s">
        <v>899</v>
      </c>
      <c r="C298" t="s">
        <v>877</v>
      </c>
      <c r="D298" s="5">
        <v>8.5901065359342194E-2</v>
      </c>
    </row>
    <row r="299" spans="1:4" x14ac:dyDescent="0.2">
      <c r="A299" t="s">
        <v>881</v>
      </c>
      <c r="B299" t="s">
        <v>899</v>
      </c>
      <c r="C299" t="s">
        <v>878</v>
      </c>
      <c r="D299" s="5">
        <v>3.18975450101152E-2</v>
      </c>
    </row>
    <row r="300" spans="1:4" x14ac:dyDescent="0.2">
      <c r="A300" t="s">
        <v>881</v>
      </c>
      <c r="B300" t="s">
        <v>900</v>
      </c>
      <c r="C300" t="s">
        <v>877</v>
      </c>
      <c r="D300" s="5">
        <v>7.8059140713993905E-2</v>
      </c>
    </row>
    <row r="301" spans="1:4" x14ac:dyDescent="0.2">
      <c r="A301" t="s">
        <v>881</v>
      </c>
      <c r="B301" t="s">
        <v>900</v>
      </c>
      <c r="C301" t="s">
        <v>878</v>
      </c>
      <c r="D301" s="5">
        <v>3.1179581642314099E-2</v>
      </c>
    </row>
    <row r="302" spans="1:4" x14ac:dyDescent="0.2">
      <c r="A302" t="s">
        <v>881</v>
      </c>
      <c r="B302" t="s">
        <v>901</v>
      </c>
      <c r="C302" t="s">
        <v>877</v>
      </c>
      <c r="D302" s="5">
        <v>6.1913250975553002E-2</v>
      </c>
    </row>
    <row r="303" spans="1:4" x14ac:dyDescent="0.2">
      <c r="A303" t="s">
        <v>881</v>
      </c>
      <c r="B303" t="s">
        <v>901</v>
      </c>
      <c r="C303" t="s">
        <v>878</v>
      </c>
      <c r="D303" s="5">
        <v>3.9883736860492201E-2</v>
      </c>
    </row>
    <row r="304" spans="1:4" x14ac:dyDescent="0.2">
      <c r="A304" t="s">
        <v>881</v>
      </c>
      <c r="B304" t="s">
        <v>902</v>
      </c>
      <c r="C304" t="s">
        <v>877</v>
      </c>
      <c r="D304" s="5">
        <v>3.5769385385525897E-2</v>
      </c>
    </row>
    <row r="305" spans="1:4" x14ac:dyDescent="0.2">
      <c r="A305" t="s">
        <v>881</v>
      </c>
      <c r="B305" t="s">
        <v>902</v>
      </c>
      <c r="C305" t="s">
        <v>878</v>
      </c>
      <c r="D305" s="5">
        <v>3.0905246961173801E-2</v>
      </c>
    </row>
    <row r="306" spans="1:4" x14ac:dyDescent="0.2">
      <c r="A306" t="s">
        <v>881</v>
      </c>
      <c r="B306" t="s">
        <v>903</v>
      </c>
      <c r="C306" t="s">
        <v>877</v>
      </c>
      <c r="D306" s="5">
        <v>0.12762756823850599</v>
      </c>
    </row>
    <row r="307" spans="1:4" x14ac:dyDescent="0.2">
      <c r="A307" t="s">
        <v>881</v>
      </c>
      <c r="B307" t="s">
        <v>903</v>
      </c>
      <c r="C307" t="s">
        <v>878</v>
      </c>
      <c r="D307" s="5">
        <v>2.86453268194303E-2</v>
      </c>
    </row>
    <row r="308" spans="1:4" x14ac:dyDescent="0.2">
      <c r="A308" t="s">
        <v>881</v>
      </c>
      <c r="B308" t="s">
        <v>904</v>
      </c>
      <c r="C308" t="s">
        <v>877</v>
      </c>
      <c r="D308" s="5">
        <v>6.4845619921215195E-2</v>
      </c>
    </row>
    <row r="309" spans="1:4" x14ac:dyDescent="0.2">
      <c r="A309" t="s">
        <v>881</v>
      </c>
      <c r="B309" t="s">
        <v>904</v>
      </c>
      <c r="C309" t="s">
        <v>878</v>
      </c>
      <c r="D309" s="5">
        <v>2.4781511728718598E-2</v>
      </c>
    </row>
    <row r="310" spans="1:4" x14ac:dyDescent="0.2">
      <c r="A310" t="s">
        <v>881</v>
      </c>
      <c r="B310" t="s">
        <v>905</v>
      </c>
      <c r="C310" t="s">
        <v>877</v>
      </c>
      <c r="D310" s="5">
        <v>0.221233505254395</v>
      </c>
    </row>
    <row r="311" spans="1:4" x14ac:dyDescent="0.2">
      <c r="A311" t="s">
        <v>881</v>
      </c>
      <c r="B311" t="s">
        <v>905</v>
      </c>
      <c r="C311" t="s">
        <v>878</v>
      </c>
      <c r="D311" s="5">
        <v>2.8648759240238599E-2</v>
      </c>
    </row>
    <row r="312" spans="1:4" x14ac:dyDescent="0.2">
      <c r="A312" t="s">
        <v>881</v>
      </c>
      <c r="B312" t="s">
        <v>906</v>
      </c>
      <c r="C312" t="s">
        <v>877</v>
      </c>
      <c r="D312" s="5">
        <v>0.21303075548050601</v>
      </c>
    </row>
    <row r="313" spans="1:4" x14ac:dyDescent="0.2">
      <c r="A313" t="s">
        <v>881</v>
      </c>
      <c r="B313" t="s">
        <v>906</v>
      </c>
      <c r="C313" t="s">
        <v>878</v>
      </c>
      <c r="D313" s="5">
        <v>4.2494463563947302E-2</v>
      </c>
    </row>
    <row r="314" spans="1:4" x14ac:dyDescent="0.2">
      <c r="A314" t="s">
        <v>881</v>
      </c>
      <c r="B314" t="s">
        <v>907</v>
      </c>
      <c r="C314" t="s">
        <v>877</v>
      </c>
      <c r="D314" s="5">
        <v>0.19881472315823401</v>
      </c>
    </row>
    <row r="315" spans="1:4" x14ac:dyDescent="0.2">
      <c r="A315" t="s">
        <v>881</v>
      </c>
      <c r="B315" t="s">
        <v>907</v>
      </c>
      <c r="C315" t="s">
        <v>878</v>
      </c>
      <c r="D315" s="5">
        <v>2.9709995159500499E-2</v>
      </c>
    </row>
    <row r="316" spans="1:4" x14ac:dyDescent="0.2">
      <c r="A316" t="s">
        <v>881</v>
      </c>
      <c r="B316" t="s">
        <v>908</v>
      </c>
      <c r="C316" t="s">
        <v>877</v>
      </c>
      <c r="D316" s="5">
        <v>0.145835463710389</v>
      </c>
    </row>
    <row r="317" spans="1:4" x14ac:dyDescent="0.2">
      <c r="A317" t="s">
        <v>881</v>
      </c>
      <c r="B317" t="s">
        <v>908</v>
      </c>
      <c r="C317" t="s">
        <v>878</v>
      </c>
      <c r="D317" s="5">
        <v>2.54623991375965E-2</v>
      </c>
    </row>
    <row r="318" spans="1:4" x14ac:dyDescent="0.2">
      <c r="A318" t="s">
        <v>881</v>
      </c>
      <c r="B318" t="s">
        <v>909</v>
      </c>
      <c r="C318" t="s">
        <v>877</v>
      </c>
      <c r="D318" s="5">
        <v>0.26392093365920299</v>
      </c>
    </row>
    <row r="319" spans="1:4" x14ac:dyDescent="0.2">
      <c r="A319" t="s">
        <v>881</v>
      </c>
      <c r="B319" t="s">
        <v>909</v>
      </c>
      <c r="C319" t="s">
        <v>878</v>
      </c>
      <c r="D319" s="5">
        <v>2.41455496708959E-2</v>
      </c>
    </row>
    <row r="320" spans="1:4" x14ac:dyDescent="0.2">
      <c r="A320" t="s">
        <v>881</v>
      </c>
      <c r="B320" t="s">
        <v>910</v>
      </c>
      <c r="C320" t="s">
        <v>877</v>
      </c>
      <c r="D320" s="5">
        <v>0.23581188938692901</v>
      </c>
    </row>
    <row r="321" spans="1:4" x14ac:dyDescent="0.2">
      <c r="A321" t="s">
        <v>881</v>
      </c>
      <c r="B321" t="s">
        <v>910</v>
      </c>
      <c r="C321" t="s">
        <v>878</v>
      </c>
      <c r="D321" s="5">
        <v>3.9892468804403197E-2</v>
      </c>
    </row>
    <row r="322" spans="1:4" x14ac:dyDescent="0.2">
      <c r="A322" t="s">
        <v>881</v>
      </c>
      <c r="B322" t="s">
        <v>911</v>
      </c>
      <c r="C322" t="s">
        <v>877</v>
      </c>
      <c r="D322" s="5">
        <v>0.152108261848307</v>
      </c>
    </row>
    <row r="323" spans="1:4" x14ac:dyDescent="0.2">
      <c r="A323" t="s">
        <v>881</v>
      </c>
      <c r="B323" t="s">
        <v>911</v>
      </c>
      <c r="C323" t="s">
        <v>878</v>
      </c>
      <c r="D323" s="5">
        <v>2.5007486627681999E-2</v>
      </c>
    </row>
    <row r="324" spans="1:4" x14ac:dyDescent="0.2">
      <c r="A324" t="s">
        <v>881</v>
      </c>
      <c r="B324" t="s">
        <v>912</v>
      </c>
      <c r="C324" t="s">
        <v>877</v>
      </c>
      <c r="D324" s="5">
        <v>8.4885354113829706E-2</v>
      </c>
    </row>
    <row r="325" spans="1:4" x14ac:dyDescent="0.2">
      <c r="A325" t="s">
        <v>881</v>
      </c>
      <c r="B325" t="s">
        <v>912</v>
      </c>
      <c r="C325" t="s">
        <v>878</v>
      </c>
      <c r="D325" s="5">
        <v>2.8653056318581401E-2</v>
      </c>
    </row>
    <row r="326" spans="1:4" x14ac:dyDescent="0.2">
      <c r="A326" t="s">
        <v>881</v>
      </c>
      <c r="B326" t="s">
        <v>913</v>
      </c>
      <c r="C326" t="s">
        <v>877</v>
      </c>
      <c r="D326" s="5">
        <v>8.6274428852822896E-2</v>
      </c>
    </row>
    <row r="327" spans="1:4" x14ac:dyDescent="0.2">
      <c r="A327" t="s">
        <v>881</v>
      </c>
      <c r="B327" t="s">
        <v>913</v>
      </c>
      <c r="C327" t="s">
        <v>878</v>
      </c>
      <c r="D327" s="5">
        <v>2.8171740463968298E-2</v>
      </c>
    </row>
    <row r="328" spans="1:4" x14ac:dyDescent="0.2">
      <c r="A328" t="s">
        <v>881</v>
      </c>
      <c r="B328" t="s">
        <v>914</v>
      </c>
      <c r="C328" t="s">
        <v>877</v>
      </c>
      <c r="D328" s="5">
        <v>8.1045553718864002E-2</v>
      </c>
    </row>
    <row r="329" spans="1:4" x14ac:dyDescent="0.2">
      <c r="A329" t="s">
        <v>881</v>
      </c>
      <c r="B329" t="s">
        <v>914</v>
      </c>
      <c r="C329" t="s">
        <v>878</v>
      </c>
      <c r="D329" s="5">
        <v>3.5298385683240299E-2</v>
      </c>
    </row>
    <row r="330" spans="1:4" x14ac:dyDescent="0.2">
      <c r="A330" t="s">
        <v>881</v>
      </c>
      <c r="B330" t="s">
        <v>915</v>
      </c>
      <c r="C330" t="s">
        <v>877</v>
      </c>
      <c r="D330" s="5">
        <v>6.9448867441788395E-2</v>
      </c>
    </row>
    <row r="331" spans="1:4" x14ac:dyDescent="0.2">
      <c r="A331" t="s">
        <v>881</v>
      </c>
      <c r="B331" t="s">
        <v>915</v>
      </c>
      <c r="C331" t="s">
        <v>878</v>
      </c>
      <c r="D331" s="5">
        <v>2.61695924335625E-2</v>
      </c>
    </row>
    <row r="332" spans="1:4" x14ac:dyDescent="0.2">
      <c r="A332" t="s">
        <v>881</v>
      </c>
      <c r="B332" t="s">
        <v>916</v>
      </c>
      <c r="C332" t="s">
        <v>877</v>
      </c>
      <c r="D332" s="5">
        <v>6.2333896019986498E-2</v>
      </c>
    </row>
    <row r="333" spans="1:4" x14ac:dyDescent="0.2">
      <c r="A333" t="s">
        <v>881</v>
      </c>
      <c r="B333" t="s">
        <v>916</v>
      </c>
      <c r="C333" t="s">
        <v>878</v>
      </c>
      <c r="D333" s="5">
        <v>2.9855145013907999E-2</v>
      </c>
    </row>
    <row r="334" spans="1:4" x14ac:dyDescent="0.2">
      <c r="A334" t="s">
        <v>881</v>
      </c>
      <c r="B334" t="s">
        <v>917</v>
      </c>
      <c r="C334" t="s">
        <v>877</v>
      </c>
      <c r="D334" s="5">
        <v>7.51953684568826E-2</v>
      </c>
    </row>
    <row r="335" spans="1:4" x14ac:dyDescent="0.2">
      <c r="A335" t="s">
        <v>881</v>
      </c>
      <c r="B335" t="s">
        <v>917</v>
      </c>
      <c r="C335" t="s">
        <v>878</v>
      </c>
      <c r="D335" s="5">
        <v>2.91138831157647E-2</v>
      </c>
    </row>
    <row r="336" spans="1:4" x14ac:dyDescent="0.2">
      <c r="A336" t="s">
        <v>881</v>
      </c>
      <c r="B336" t="s">
        <v>918</v>
      </c>
      <c r="C336" t="s">
        <v>877</v>
      </c>
      <c r="D336" s="5">
        <v>8.8113501304693795E-2</v>
      </c>
    </row>
    <row r="337" spans="1:4" x14ac:dyDescent="0.2">
      <c r="A337" t="s">
        <v>881</v>
      </c>
      <c r="B337" t="s">
        <v>918</v>
      </c>
      <c r="C337" t="s">
        <v>878</v>
      </c>
      <c r="D337" s="5">
        <v>3.3350927564522299E-2</v>
      </c>
    </row>
    <row r="338" spans="1:4" x14ac:dyDescent="0.2">
      <c r="A338" t="s">
        <v>881</v>
      </c>
      <c r="B338" t="s">
        <v>919</v>
      </c>
      <c r="C338" t="s">
        <v>877</v>
      </c>
      <c r="D338" s="5">
        <v>2.2027484383919702E-2</v>
      </c>
    </row>
    <row r="339" spans="1:4" x14ac:dyDescent="0.2">
      <c r="A339" t="s">
        <v>881</v>
      </c>
      <c r="B339" t="s">
        <v>919</v>
      </c>
      <c r="C339" t="s">
        <v>878</v>
      </c>
      <c r="D339" s="5">
        <v>3.3226453701209198E-2</v>
      </c>
    </row>
    <row r="340" spans="1:4" x14ac:dyDescent="0.2">
      <c r="A340" t="s">
        <v>881</v>
      </c>
      <c r="B340" t="s">
        <v>920</v>
      </c>
      <c r="C340" t="s">
        <v>877</v>
      </c>
      <c r="D340" s="5">
        <v>5.1685839613181898E-2</v>
      </c>
    </row>
    <row r="341" spans="1:4" x14ac:dyDescent="0.2">
      <c r="A341" t="s">
        <v>881</v>
      </c>
      <c r="B341" t="s">
        <v>920</v>
      </c>
      <c r="C341" t="s">
        <v>878</v>
      </c>
      <c r="D341" s="5">
        <v>3.4752155005913603E-2</v>
      </c>
    </row>
    <row r="342" spans="1:4" x14ac:dyDescent="0.2">
      <c r="A342" t="s">
        <v>881</v>
      </c>
      <c r="B342" t="s">
        <v>921</v>
      </c>
      <c r="C342" t="s">
        <v>877</v>
      </c>
      <c r="D342" s="5">
        <v>2.95914463874907E-2</v>
      </c>
    </row>
    <row r="343" spans="1:4" x14ac:dyDescent="0.2">
      <c r="A343" t="s">
        <v>881</v>
      </c>
      <c r="B343" t="s">
        <v>921</v>
      </c>
      <c r="C343" t="s">
        <v>878</v>
      </c>
      <c r="D343" s="5">
        <v>3.3276980681295101E-2</v>
      </c>
    </row>
    <row r="344" spans="1:4" x14ac:dyDescent="0.2">
      <c r="A344" t="s">
        <v>881</v>
      </c>
      <c r="B344" t="s">
        <v>922</v>
      </c>
      <c r="C344" t="s">
        <v>877</v>
      </c>
      <c r="D344" s="5">
        <v>4.35818065952411E-2</v>
      </c>
    </row>
    <row r="345" spans="1:4" x14ac:dyDescent="0.2">
      <c r="A345" t="s">
        <v>881</v>
      </c>
      <c r="B345" t="s">
        <v>922</v>
      </c>
      <c r="C345" t="s">
        <v>878</v>
      </c>
      <c r="D345" s="5">
        <v>3.5152432549066102E-2</v>
      </c>
    </row>
    <row r="346" spans="1:4" x14ac:dyDescent="0.2">
      <c r="A346" t="s">
        <v>881</v>
      </c>
      <c r="B346" t="s">
        <v>923</v>
      </c>
      <c r="C346" t="s">
        <v>877</v>
      </c>
      <c r="D346" s="5">
        <v>7.5633389630824902E-2</v>
      </c>
    </row>
    <row r="347" spans="1:4" x14ac:dyDescent="0.2">
      <c r="A347" t="s">
        <v>881</v>
      </c>
      <c r="B347" t="s">
        <v>923</v>
      </c>
      <c r="C347" t="s">
        <v>878</v>
      </c>
      <c r="D347" s="5">
        <v>2.5980914779316799E-2</v>
      </c>
    </row>
    <row r="348" spans="1:4" x14ac:dyDescent="0.2">
      <c r="A348" t="s">
        <v>881</v>
      </c>
      <c r="B348" t="s">
        <v>924</v>
      </c>
      <c r="C348" t="s">
        <v>877</v>
      </c>
      <c r="D348" s="5">
        <v>2.5029276451419798E-4</v>
      </c>
    </row>
    <row r="349" spans="1:4" x14ac:dyDescent="0.2">
      <c r="A349" t="s">
        <v>881</v>
      </c>
      <c r="B349" t="s">
        <v>924</v>
      </c>
      <c r="C349" t="s">
        <v>878</v>
      </c>
      <c r="D349" s="5">
        <v>2.7992130997185501E-2</v>
      </c>
    </row>
    <row r="350" spans="1:4" x14ac:dyDescent="0.2">
      <c r="A350" t="s">
        <v>881</v>
      </c>
      <c r="B350" t="s">
        <v>925</v>
      </c>
      <c r="C350" t="s">
        <v>877</v>
      </c>
      <c r="D350" s="5">
        <v>5.4726241034577003E-2</v>
      </c>
    </row>
    <row r="351" spans="1:4" x14ac:dyDescent="0.2">
      <c r="A351" t="s">
        <v>881</v>
      </c>
      <c r="B351" t="s">
        <v>925</v>
      </c>
      <c r="C351" t="s">
        <v>878</v>
      </c>
      <c r="D351" s="5">
        <v>2.44107850624199E-2</v>
      </c>
    </row>
    <row r="352" spans="1:4" x14ac:dyDescent="0.2">
      <c r="A352" t="s">
        <v>881</v>
      </c>
      <c r="B352" t="s">
        <v>926</v>
      </c>
      <c r="C352" t="s">
        <v>877</v>
      </c>
      <c r="D352" s="5">
        <v>7.0150170599452305E-2</v>
      </c>
    </row>
    <row r="353" spans="1:4" x14ac:dyDescent="0.2">
      <c r="A353" t="s">
        <v>881</v>
      </c>
      <c r="B353" t="s">
        <v>926</v>
      </c>
      <c r="C353" t="s">
        <v>878</v>
      </c>
      <c r="D353" s="5">
        <v>2.5626412159536E-2</v>
      </c>
    </row>
    <row r="354" spans="1:4" x14ac:dyDescent="0.2">
      <c r="A354" t="s">
        <v>881</v>
      </c>
      <c r="B354" t="s">
        <v>927</v>
      </c>
      <c r="C354" t="s">
        <v>877</v>
      </c>
      <c r="D354" s="5">
        <v>8.0485665645870397E-2</v>
      </c>
    </row>
    <row r="355" spans="1:4" x14ac:dyDescent="0.2">
      <c r="A355" t="s">
        <v>881</v>
      </c>
      <c r="B355" t="s">
        <v>927</v>
      </c>
      <c r="C355" t="s">
        <v>878</v>
      </c>
      <c r="D355" s="5">
        <v>2.9636625961801201E-2</v>
      </c>
    </row>
    <row r="356" spans="1:4" x14ac:dyDescent="0.2">
      <c r="A356" t="s">
        <v>881</v>
      </c>
      <c r="B356" t="s">
        <v>928</v>
      </c>
      <c r="C356" t="s">
        <v>877</v>
      </c>
      <c r="D356" s="5">
        <v>0.118840290530878</v>
      </c>
    </row>
    <row r="357" spans="1:4" x14ac:dyDescent="0.2">
      <c r="A357" t="s">
        <v>881</v>
      </c>
      <c r="B357" t="s">
        <v>928</v>
      </c>
      <c r="C357" t="s">
        <v>878</v>
      </c>
      <c r="D357" s="5">
        <v>3.1074016473577E-2</v>
      </c>
    </row>
    <row r="358" spans="1:4" x14ac:dyDescent="0.2">
      <c r="A358" t="s">
        <v>881</v>
      </c>
      <c r="B358" t="s">
        <v>929</v>
      </c>
      <c r="C358" t="s">
        <v>877</v>
      </c>
      <c r="D358" s="5">
        <v>9.8370198231273701E-2</v>
      </c>
    </row>
    <row r="359" spans="1:4" x14ac:dyDescent="0.2">
      <c r="A359" t="s">
        <v>881</v>
      </c>
      <c r="B359" t="s">
        <v>929</v>
      </c>
      <c r="C359" t="s">
        <v>878</v>
      </c>
      <c r="D359" s="5">
        <v>3.02376778238952E-2</v>
      </c>
    </row>
    <row r="360" spans="1:4" x14ac:dyDescent="0.2">
      <c r="A360" t="s">
        <v>881</v>
      </c>
      <c r="B360" t="s">
        <v>930</v>
      </c>
      <c r="C360" t="s">
        <v>877</v>
      </c>
      <c r="D360" s="5">
        <v>9.3858585478697507E-2</v>
      </c>
    </row>
    <row r="361" spans="1:4" x14ac:dyDescent="0.2">
      <c r="A361" t="s">
        <v>881</v>
      </c>
      <c r="B361" t="s">
        <v>930</v>
      </c>
      <c r="C361" t="s">
        <v>878</v>
      </c>
      <c r="D361" s="5">
        <v>3.1927360666117399E-2</v>
      </c>
    </row>
    <row r="362" spans="1:4" x14ac:dyDescent="0.2">
      <c r="A362" t="s">
        <v>881</v>
      </c>
      <c r="B362" t="s">
        <v>931</v>
      </c>
      <c r="C362" t="s">
        <v>877</v>
      </c>
      <c r="D362" s="5">
        <v>8.3238998296287101E-2</v>
      </c>
    </row>
    <row r="363" spans="1:4" x14ac:dyDescent="0.2">
      <c r="A363" t="s">
        <v>881</v>
      </c>
      <c r="B363" t="s">
        <v>931</v>
      </c>
      <c r="C363" t="s">
        <v>878</v>
      </c>
      <c r="D363" s="5">
        <v>3.3325239249668501E-2</v>
      </c>
    </row>
    <row r="364" spans="1:4" x14ac:dyDescent="0.2">
      <c r="A364" t="s">
        <v>881</v>
      </c>
      <c r="B364" t="s">
        <v>932</v>
      </c>
      <c r="C364" t="s">
        <v>877</v>
      </c>
      <c r="D364" s="5">
        <v>0.11727195820288699</v>
      </c>
    </row>
    <row r="365" spans="1:4" x14ac:dyDescent="0.2">
      <c r="A365" t="s">
        <v>881</v>
      </c>
      <c r="B365" t="s">
        <v>932</v>
      </c>
      <c r="C365" t="s">
        <v>878</v>
      </c>
      <c r="D365" s="5">
        <v>2.58009465459706E-2</v>
      </c>
    </row>
    <row r="366" spans="1:4" x14ac:dyDescent="0.2">
      <c r="A366" t="s">
        <v>881</v>
      </c>
      <c r="B366" t="s">
        <v>933</v>
      </c>
      <c r="C366" t="s">
        <v>877</v>
      </c>
      <c r="D366" s="5">
        <v>2.818457781965E-2</v>
      </c>
    </row>
    <row r="367" spans="1:4" x14ac:dyDescent="0.2">
      <c r="A367" t="s">
        <v>881</v>
      </c>
      <c r="B367" t="s">
        <v>933</v>
      </c>
      <c r="C367" t="s">
        <v>878</v>
      </c>
      <c r="D367" s="5">
        <v>2.8513802367699698E-2</v>
      </c>
    </row>
    <row r="368" spans="1:4" x14ac:dyDescent="0.2">
      <c r="A368" t="s">
        <v>881</v>
      </c>
      <c r="B368" t="s">
        <v>934</v>
      </c>
      <c r="C368" t="s">
        <v>877</v>
      </c>
      <c r="D368" s="5">
        <v>3.5912257912200101E-3</v>
      </c>
    </row>
    <row r="369" spans="1:4" x14ac:dyDescent="0.2">
      <c r="A369" t="s">
        <v>881</v>
      </c>
      <c r="B369" t="s">
        <v>934</v>
      </c>
      <c r="C369" t="s">
        <v>878</v>
      </c>
      <c r="D369" s="5">
        <v>3.6212273968847297E-2</v>
      </c>
    </row>
    <row r="370" spans="1:4" x14ac:dyDescent="0.2">
      <c r="A370" t="s">
        <v>881</v>
      </c>
      <c r="B370" t="s">
        <v>935</v>
      </c>
      <c r="C370" t="s">
        <v>877</v>
      </c>
      <c r="D370" s="5">
        <v>2.6982594532344299E-2</v>
      </c>
    </row>
    <row r="371" spans="1:4" x14ac:dyDescent="0.2">
      <c r="A371" t="s">
        <v>881</v>
      </c>
      <c r="B371" t="s">
        <v>935</v>
      </c>
      <c r="C371" t="s">
        <v>878</v>
      </c>
      <c r="D371" s="5">
        <v>3.7318378608588498E-2</v>
      </c>
    </row>
    <row r="372" spans="1:4" x14ac:dyDescent="0.2">
      <c r="A372" t="s">
        <v>881</v>
      </c>
      <c r="B372" t="s">
        <v>936</v>
      </c>
      <c r="C372" t="s">
        <v>877</v>
      </c>
      <c r="D372" s="5">
        <v>7.8607853816583407E-3</v>
      </c>
    </row>
    <row r="373" spans="1:4" x14ac:dyDescent="0.2">
      <c r="A373" t="s">
        <v>881</v>
      </c>
      <c r="B373" t="s">
        <v>936</v>
      </c>
      <c r="C373" t="s">
        <v>878</v>
      </c>
      <c r="D373" s="5">
        <v>3.4286127893047399E-2</v>
      </c>
    </row>
    <row r="374" spans="1:4" x14ac:dyDescent="0.2">
      <c r="A374" t="s">
        <v>881</v>
      </c>
      <c r="B374" t="s">
        <v>937</v>
      </c>
      <c r="C374" t="s">
        <v>877</v>
      </c>
      <c r="D374" s="5">
        <v>4.5756418759676398E-2</v>
      </c>
    </row>
    <row r="375" spans="1:4" x14ac:dyDescent="0.2">
      <c r="A375" t="s">
        <v>881</v>
      </c>
      <c r="B375" t="s">
        <v>937</v>
      </c>
      <c r="C375" t="s">
        <v>878</v>
      </c>
      <c r="D375" s="5">
        <v>3.1546634075019397E-2</v>
      </c>
    </row>
    <row r="376" spans="1:4" x14ac:dyDescent="0.2">
      <c r="A376" t="s">
        <v>881</v>
      </c>
      <c r="B376" t="s">
        <v>938</v>
      </c>
      <c r="C376" t="s">
        <v>877</v>
      </c>
      <c r="D376" s="5">
        <v>2.10897109333846E-2</v>
      </c>
    </row>
    <row r="377" spans="1:4" x14ac:dyDescent="0.2">
      <c r="A377" t="s">
        <v>881</v>
      </c>
      <c r="B377" t="s">
        <v>938</v>
      </c>
      <c r="C377" t="s">
        <v>878</v>
      </c>
      <c r="D377" s="5">
        <v>2.9491881615295701E-2</v>
      </c>
    </row>
    <row r="378" spans="1:4" x14ac:dyDescent="0.2">
      <c r="A378" t="s">
        <v>881</v>
      </c>
      <c r="B378" t="s">
        <v>939</v>
      </c>
      <c r="C378" t="s">
        <v>877</v>
      </c>
      <c r="D378" s="5">
        <v>7.1794919274074304E-2</v>
      </c>
    </row>
    <row r="379" spans="1:4" x14ac:dyDescent="0.2">
      <c r="A379" t="s">
        <v>881</v>
      </c>
      <c r="B379" t="s">
        <v>939</v>
      </c>
      <c r="C379" t="s">
        <v>878</v>
      </c>
      <c r="D379" s="5">
        <v>3.8641229193675498E-2</v>
      </c>
    </row>
    <row r="380" spans="1:4" x14ac:dyDescent="0.2">
      <c r="A380" t="s">
        <v>881</v>
      </c>
      <c r="B380" t="s">
        <v>940</v>
      </c>
      <c r="C380" t="s">
        <v>877</v>
      </c>
      <c r="D380" s="5">
        <v>2.7217254336699099E-2</v>
      </c>
    </row>
    <row r="381" spans="1:4" x14ac:dyDescent="0.2">
      <c r="A381" t="s">
        <v>881</v>
      </c>
      <c r="B381" t="s">
        <v>940</v>
      </c>
      <c r="C381" t="s">
        <v>878</v>
      </c>
      <c r="D381" s="5">
        <v>2.99765683351776E-2</v>
      </c>
    </row>
    <row r="382" spans="1:4" x14ac:dyDescent="0.2">
      <c r="A382" t="s">
        <v>881</v>
      </c>
      <c r="B382" t="s">
        <v>941</v>
      </c>
      <c r="C382" t="s">
        <v>877</v>
      </c>
      <c r="D382" s="5">
        <v>2.5709100485745501E-2</v>
      </c>
    </row>
    <row r="383" spans="1:4" x14ac:dyDescent="0.2">
      <c r="A383" t="s">
        <v>881</v>
      </c>
      <c r="B383" t="s">
        <v>941</v>
      </c>
      <c r="C383" t="s">
        <v>878</v>
      </c>
      <c r="D383" s="5">
        <v>3.20249108519527E-2</v>
      </c>
    </row>
    <row r="384" spans="1:4" x14ac:dyDescent="0.2">
      <c r="A384" t="s">
        <v>881</v>
      </c>
      <c r="B384" t="s">
        <v>942</v>
      </c>
      <c r="C384" t="s">
        <v>877</v>
      </c>
      <c r="D384" s="5">
        <v>6.6179257142740505E-2</v>
      </c>
    </row>
    <row r="385" spans="1:4" x14ac:dyDescent="0.2">
      <c r="A385" t="s">
        <v>881</v>
      </c>
      <c r="B385" t="s">
        <v>942</v>
      </c>
      <c r="C385" t="s">
        <v>878</v>
      </c>
      <c r="D385" s="5">
        <v>3.6152158869390702E-2</v>
      </c>
    </row>
    <row r="386" spans="1:4" x14ac:dyDescent="0.2">
      <c r="A386" t="s">
        <v>881</v>
      </c>
      <c r="B386" t="s">
        <v>943</v>
      </c>
      <c r="C386" t="s">
        <v>877</v>
      </c>
      <c r="D386" s="5">
        <v>3.4891680618751302E-2</v>
      </c>
    </row>
    <row r="387" spans="1:4" x14ac:dyDescent="0.2">
      <c r="A387" t="s">
        <v>881</v>
      </c>
      <c r="B387" t="s">
        <v>943</v>
      </c>
      <c r="C387" t="s">
        <v>878</v>
      </c>
      <c r="D387" s="5">
        <v>2.67546746012431E-2</v>
      </c>
    </row>
    <row r="388" spans="1:4" x14ac:dyDescent="0.2">
      <c r="A388" t="s">
        <v>881</v>
      </c>
      <c r="B388" t="s">
        <v>944</v>
      </c>
      <c r="C388" t="s">
        <v>877</v>
      </c>
      <c r="D388" s="5">
        <v>9.2544935932320105E-2</v>
      </c>
    </row>
    <row r="389" spans="1:4" x14ac:dyDescent="0.2">
      <c r="A389" t="s">
        <v>881</v>
      </c>
      <c r="B389" t="s">
        <v>944</v>
      </c>
      <c r="C389" t="s">
        <v>878</v>
      </c>
      <c r="D389" s="5">
        <v>3.6578074458298498E-2</v>
      </c>
    </row>
    <row r="390" spans="1:4" x14ac:dyDescent="0.2">
      <c r="A390" t="s">
        <v>881</v>
      </c>
      <c r="B390" t="s">
        <v>945</v>
      </c>
      <c r="C390" t="s">
        <v>877</v>
      </c>
      <c r="D390" s="5">
        <v>0.10922034654384501</v>
      </c>
    </row>
    <row r="391" spans="1:4" x14ac:dyDescent="0.2">
      <c r="A391" t="s">
        <v>881</v>
      </c>
      <c r="B391" t="s">
        <v>945</v>
      </c>
      <c r="C391" t="s">
        <v>878</v>
      </c>
      <c r="D391" s="5">
        <v>2.5308597318159001E-2</v>
      </c>
    </row>
    <row r="392" spans="1:4" x14ac:dyDescent="0.2">
      <c r="A392" t="s">
        <v>881</v>
      </c>
      <c r="B392" t="s">
        <v>946</v>
      </c>
      <c r="C392" t="s">
        <v>877</v>
      </c>
      <c r="D392" s="5">
        <v>3.4092062311172303E-2</v>
      </c>
    </row>
    <row r="393" spans="1:4" x14ac:dyDescent="0.2">
      <c r="A393" t="s">
        <v>881</v>
      </c>
      <c r="B393" t="s">
        <v>946</v>
      </c>
      <c r="C393" t="s">
        <v>878</v>
      </c>
      <c r="D393" s="5">
        <v>2.8023567314573498E-2</v>
      </c>
    </row>
    <row r="394" spans="1:4" x14ac:dyDescent="0.2">
      <c r="A394" t="s">
        <v>881</v>
      </c>
      <c r="B394" t="s">
        <v>947</v>
      </c>
      <c r="C394" t="s">
        <v>877</v>
      </c>
      <c r="D394" s="5">
        <v>3.8598280591549898E-2</v>
      </c>
    </row>
    <row r="395" spans="1:4" x14ac:dyDescent="0.2">
      <c r="A395" t="s">
        <v>881</v>
      </c>
      <c r="B395" t="s">
        <v>947</v>
      </c>
      <c r="C395" t="s">
        <v>878</v>
      </c>
      <c r="D395" s="5">
        <v>3.1545981643790799E-2</v>
      </c>
    </row>
    <row r="396" spans="1:4" x14ac:dyDescent="0.2">
      <c r="A396" t="s">
        <v>881</v>
      </c>
      <c r="B396" t="s">
        <v>948</v>
      </c>
      <c r="C396" t="s">
        <v>877</v>
      </c>
      <c r="D396" s="5">
        <v>3.6240185548197398E-2</v>
      </c>
    </row>
    <row r="397" spans="1:4" x14ac:dyDescent="0.2">
      <c r="A397" t="s">
        <v>881</v>
      </c>
      <c r="B397" t="s">
        <v>948</v>
      </c>
      <c r="C397" t="s">
        <v>878</v>
      </c>
      <c r="D397" s="5">
        <v>3.29163841778667E-2</v>
      </c>
    </row>
    <row r="398" spans="1:4" x14ac:dyDescent="0.2">
      <c r="A398" t="s">
        <v>881</v>
      </c>
      <c r="B398" t="s">
        <v>949</v>
      </c>
      <c r="C398" t="s">
        <v>877</v>
      </c>
      <c r="D398" s="5">
        <v>3.3132175572932999E-2</v>
      </c>
    </row>
    <row r="399" spans="1:4" x14ac:dyDescent="0.2">
      <c r="A399" t="s">
        <v>881</v>
      </c>
      <c r="B399" t="s">
        <v>949</v>
      </c>
      <c r="C399" t="s">
        <v>878</v>
      </c>
      <c r="D399" s="5">
        <v>2.77523728948171E-2</v>
      </c>
    </row>
    <row r="400" spans="1:4" x14ac:dyDescent="0.2">
      <c r="A400" t="s">
        <v>881</v>
      </c>
      <c r="B400" t="s">
        <v>950</v>
      </c>
      <c r="C400" t="s">
        <v>877</v>
      </c>
      <c r="D400" s="5">
        <v>3.1911342578880397E-2</v>
      </c>
    </row>
    <row r="401" spans="1:4" x14ac:dyDescent="0.2">
      <c r="A401" t="s">
        <v>881</v>
      </c>
      <c r="B401" t="s">
        <v>950</v>
      </c>
      <c r="C401" t="s">
        <v>878</v>
      </c>
      <c r="D401" s="5">
        <v>3.5518751728620998E-2</v>
      </c>
    </row>
    <row r="402" spans="1:4" x14ac:dyDescent="0.2">
      <c r="A402" t="s">
        <v>881</v>
      </c>
      <c r="B402" t="s">
        <v>951</v>
      </c>
      <c r="C402" t="s">
        <v>877</v>
      </c>
      <c r="D402" s="5">
        <v>8.0148758703357095E-2</v>
      </c>
    </row>
    <row r="403" spans="1:4" x14ac:dyDescent="0.2">
      <c r="A403" t="s">
        <v>881</v>
      </c>
      <c r="B403" t="s">
        <v>951</v>
      </c>
      <c r="C403" t="s">
        <v>878</v>
      </c>
      <c r="D403" s="5">
        <v>2.9923882061072399E-2</v>
      </c>
    </row>
    <row r="404" spans="1:4" x14ac:dyDescent="0.2">
      <c r="A404" t="s">
        <v>881</v>
      </c>
      <c r="B404" t="s">
        <v>952</v>
      </c>
      <c r="C404" t="s">
        <v>877</v>
      </c>
      <c r="D404" s="5">
        <v>2.4981064750860899E-2</v>
      </c>
    </row>
    <row r="405" spans="1:4" x14ac:dyDescent="0.2">
      <c r="A405" t="s">
        <v>881</v>
      </c>
      <c r="B405" t="s">
        <v>952</v>
      </c>
      <c r="C405" t="s">
        <v>878</v>
      </c>
      <c r="D405" s="5">
        <v>3.2827402981873602E-2</v>
      </c>
    </row>
    <row r="406" spans="1:4" x14ac:dyDescent="0.2">
      <c r="A406" t="s">
        <v>881</v>
      </c>
      <c r="B406" t="s">
        <v>953</v>
      </c>
      <c r="C406" t="s">
        <v>877</v>
      </c>
      <c r="D406" s="5">
        <v>3.0612127976138801E-2</v>
      </c>
    </row>
    <row r="407" spans="1:4" x14ac:dyDescent="0.2">
      <c r="A407" t="s">
        <v>881</v>
      </c>
      <c r="B407" t="s">
        <v>953</v>
      </c>
      <c r="C407" t="s">
        <v>878</v>
      </c>
      <c r="D407" s="5">
        <v>4.0999353669539898E-2</v>
      </c>
    </row>
    <row r="408" spans="1:4" x14ac:dyDescent="0.2">
      <c r="A408" t="s">
        <v>881</v>
      </c>
      <c r="B408" t="s">
        <v>954</v>
      </c>
      <c r="C408" t="s">
        <v>877</v>
      </c>
      <c r="D408" s="5">
        <v>4.5490120551493797E-2</v>
      </c>
    </row>
    <row r="409" spans="1:4" x14ac:dyDescent="0.2">
      <c r="A409" t="s">
        <v>881</v>
      </c>
      <c r="B409" t="s">
        <v>954</v>
      </c>
      <c r="C409" t="s">
        <v>878</v>
      </c>
      <c r="D409" s="5">
        <v>3.3965168903503803E-2</v>
      </c>
    </row>
    <row r="410" spans="1:4" x14ac:dyDescent="0.2">
      <c r="A410" t="s">
        <v>881</v>
      </c>
      <c r="B410" t="s">
        <v>955</v>
      </c>
      <c r="C410" t="s">
        <v>877</v>
      </c>
      <c r="D410" s="5">
        <v>2.3812135012538101E-2</v>
      </c>
    </row>
    <row r="411" spans="1:4" x14ac:dyDescent="0.2">
      <c r="A411" t="s">
        <v>881</v>
      </c>
      <c r="B411" t="s">
        <v>955</v>
      </c>
      <c r="C411" t="s">
        <v>878</v>
      </c>
      <c r="D411" s="5">
        <v>3.1706703496542497E-2</v>
      </c>
    </row>
    <row r="412" spans="1:4" x14ac:dyDescent="0.2">
      <c r="A412" t="s">
        <v>881</v>
      </c>
      <c r="B412" t="s">
        <v>956</v>
      </c>
      <c r="C412" t="s">
        <v>877</v>
      </c>
      <c r="D412" s="5">
        <v>2.1724273340762001E-2</v>
      </c>
    </row>
    <row r="413" spans="1:4" x14ac:dyDescent="0.2">
      <c r="A413" t="s">
        <v>881</v>
      </c>
      <c r="B413" t="s">
        <v>956</v>
      </c>
      <c r="C413" t="s">
        <v>878</v>
      </c>
      <c r="D413" s="5">
        <v>2.3300052846797099E-2</v>
      </c>
    </row>
    <row r="414" spans="1:4" x14ac:dyDescent="0.2">
      <c r="A414" t="s">
        <v>881</v>
      </c>
      <c r="B414" t="s">
        <v>957</v>
      </c>
      <c r="C414" t="s">
        <v>877</v>
      </c>
      <c r="D414" s="5">
        <v>3.5466617151372101E-2</v>
      </c>
    </row>
    <row r="415" spans="1:4" x14ac:dyDescent="0.2">
      <c r="A415" t="s">
        <v>881</v>
      </c>
      <c r="B415" t="s">
        <v>957</v>
      </c>
      <c r="C415" t="s">
        <v>878</v>
      </c>
      <c r="D415" s="5">
        <v>4.0419237317558601E-2</v>
      </c>
    </row>
    <row r="416" spans="1:4" x14ac:dyDescent="0.2">
      <c r="A416" t="s">
        <v>881</v>
      </c>
      <c r="B416" t="s">
        <v>958</v>
      </c>
      <c r="C416" t="s">
        <v>877</v>
      </c>
      <c r="D416" s="5">
        <v>6.9054555564133499E-3</v>
      </c>
    </row>
    <row r="417" spans="1:4" x14ac:dyDescent="0.2">
      <c r="A417" t="s">
        <v>881</v>
      </c>
      <c r="B417" t="s">
        <v>958</v>
      </c>
      <c r="C417" t="s">
        <v>878</v>
      </c>
      <c r="D417" s="5">
        <v>3.5425697803058598E-2</v>
      </c>
    </row>
    <row r="418" spans="1:4" x14ac:dyDescent="0.2">
      <c r="A418" t="s">
        <v>881</v>
      </c>
      <c r="B418" t="s">
        <v>959</v>
      </c>
      <c r="C418" t="s">
        <v>877</v>
      </c>
      <c r="D418" s="5">
        <v>9.2043974320231994E-2</v>
      </c>
    </row>
    <row r="419" spans="1:4" x14ac:dyDescent="0.2">
      <c r="A419" t="s">
        <v>881</v>
      </c>
      <c r="B419" t="s">
        <v>959</v>
      </c>
      <c r="C419" t="s">
        <v>878</v>
      </c>
      <c r="D419" s="5">
        <v>2.9421839863808499E-2</v>
      </c>
    </row>
    <row r="420" spans="1:4" x14ac:dyDescent="0.2">
      <c r="A420" t="s">
        <v>881</v>
      </c>
      <c r="B420" t="s">
        <v>960</v>
      </c>
      <c r="C420" t="s">
        <v>877</v>
      </c>
      <c r="D420" s="5">
        <v>4.2319771800232199E-2</v>
      </c>
    </row>
    <row r="421" spans="1:4" x14ac:dyDescent="0.2">
      <c r="A421" t="s">
        <v>881</v>
      </c>
      <c r="B421" t="s">
        <v>960</v>
      </c>
      <c r="C421" t="s">
        <v>878</v>
      </c>
      <c r="D421" s="5">
        <v>2.5049791195255099E-2</v>
      </c>
    </row>
    <row r="422" spans="1:4" x14ac:dyDescent="0.2">
      <c r="A422" t="s">
        <v>882</v>
      </c>
      <c r="B422" t="s">
        <v>891</v>
      </c>
      <c r="C422" t="s">
        <v>877</v>
      </c>
      <c r="D422" s="5">
        <v>0.13536153846396901</v>
      </c>
    </row>
    <row r="423" spans="1:4" x14ac:dyDescent="0.2">
      <c r="A423" t="s">
        <v>882</v>
      </c>
      <c r="B423" t="s">
        <v>891</v>
      </c>
      <c r="C423" t="s">
        <v>878</v>
      </c>
      <c r="D423" s="5">
        <v>3.4880272022132501E-2</v>
      </c>
    </row>
    <row r="424" spans="1:4" x14ac:dyDescent="0.2">
      <c r="A424" t="s">
        <v>882</v>
      </c>
      <c r="B424" t="s">
        <v>892</v>
      </c>
      <c r="C424" t="s">
        <v>877</v>
      </c>
      <c r="D424" s="5">
        <v>0.174581619105276</v>
      </c>
    </row>
    <row r="425" spans="1:4" x14ac:dyDescent="0.2">
      <c r="A425" t="s">
        <v>882</v>
      </c>
      <c r="B425" t="s">
        <v>892</v>
      </c>
      <c r="C425" t="s">
        <v>878</v>
      </c>
      <c r="D425" s="5">
        <v>3.0374274571022802E-2</v>
      </c>
    </row>
    <row r="426" spans="1:4" x14ac:dyDescent="0.2">
      <c r="A426" t="s">
        <v>882</v>
      </c>
      <c r="B426" t="s">
        <v>893</v>
      </c>
      <c r="C426" t="s">
        <v>877</v>
      </c>
      <c r="D426" s="5">
        <v>0.17546582328819799</v>
      </c>
    </row>
    <row r="427" spans="1:4" x14ac:dyDescent="0.2">
      <c r="A427" t="s">
        <v>882</v>
      </c>
      <c r="B427" t="s">
        <v>893</v>
      </c>
      <c r="C427" t="s">
        <v>878</v>
      </c>
      <c r="D427" s="5">
        <v>3.8013313660766497E-2</v>
      </c>
    </row>
    <row r="428" spans="1:4" x14ac:dyDescent="0.2">
      <c r="A428" t="s">
        <v>882</v>
      </c>
      <c r="B428" t="s">
        <v>894</v>
      </c>
      <c r="C428" t="s">
        <v>877</v>
      </c>
      <c r="D428" s="5">
        <v>0.19337642572157099</v>
      </c>
    </row>
    <row r="429" spans="1:4" x14ac:dyDescent="0.2">
      <c r="A429" t="s">
        <v>882</v>
      </c>
      <c r="B429" t="s">
        <v>894</v>
      </c>
      <c r="C429" t="s">
        <v>878</v>
      </c>
      <c r="D429" s="5">
        <v>2.8758024270965101E-2</v>
      </c>
    </row>
    <row r="430" spans="1:4" x14ac:dyDescent="0.2">
      <c r="A430" t="s">
        <v>882</v>
      </c>
      <c r="B430" t="s">
        <v>895</v>
      </c>
      <c r="C430" t="s">
        <v>877</v>
      </c>
      <c r="D430" s="5">
        <v>3.5807656272398701E-2</v>
      </c>
    </row>
    <row r="431" spans="1:4" x14ac:dyDescent="0.2">
      <c r="A431" t="s">
        <v>882</v>
      </c>
      <c r="B431" t="s">
        <v>895</v>
      </c>
      <c r="C431" t="s">
        <v>878</v>
      </c>
      <c r="D431" s="5">
        <v>2.8452304851904101E-2</v>
      </c>
    </row>
    <row r="432" spans="1:4" x14ac:dyDescent="0.2">
      <c r="A432" t="s">
        <v>882</v>
      </c>
      <c r="B432" t="s">
        <v>896</v>
      </c>
      <c r="C432" t="s">
        <v>877</v>
      </c>
      <c r="D432" s="5">
        <v>0.12553045109466099</v>
      </c>
    </row>
    <row r="433" spans="1:4" x14ac:dyDescent="0.2">
      <c r="A433" t="s">
        <v>882</v>
      </c>
      <c r="B433" t="s">
        <v>896</v>
      </c>
      <c r="C433" t="s">
        <v>878</v>
      </c>
      <c r="D433" s="5">
        <v>2.7481651586916601E-2</v>
      </c>
    </row>
    <row r="434" spans="1:4" x14ac:dyDescent="0.2">
      <c r="A434" t="s">
        <v>882</v>
      </c>
      <c r="B434" t="s">
        <v>897</v>
      </c>
      <c r="C434" t="s">
        <v>877</v>
      </c>
      <c r="D434" s="5">
        <v>0.195839787045167</v>
      </c>
    </row>
    <row r="435" spans="1:4" x14ac:dyDescent="0.2">
      <c r="A435" t="s">
        <v>882</v>
      </c>
      <c r="B435" t="s">
        <v>897</v>
      </c>
      <c r="C435" t="s">
        <v>878</v>
      </c>
      <c r="D435" s="5">
        <v>3.6296598530910697E-2</v>
      </c>
    </row>
    <row r="436" spans="1:4" x14ac:dyDescent="0.2">
      <c r="A436" t="s">
        <v>882</v>
      </c>
      <c r="B436" t="s">
        <v>898</v>
      </c>
      <c r="C436" t="s">
        <v>877</v>
      </c>
      <c r="D436" s="5">
        <v>0.28136002396816601</v>
      </c>
    </row>
    <row r="437" spans="1:4" x14ac:dyDescent="0.2">
      <c r="A437" t="s">
        <v>882</v>
      </c>
      <c r="B437" t="s">
        <v>898</v>
      </c>
      <c r="C437" t="s">
        <v>878</v>
      </c>
      <c r="D437" s="5">
        <v>3.06009866774191E-2</v>
      </c>
    </row>
    <row r="438" spans="1:4" x14ac:dyDescent="0.2">
      <c r="A438" t="s">
        <v>882</v>
      </c>
      <c r="B438" t="s">
        <v>899</v>
      </c>
      <c r="C438" t="s">
        <v>877</v>
      </c>
      <c r="D438" s="5">
        <v>0.26535856792863699</v>
      </c>
    </row>
    <row r="439" spans="1:4" x14ac:dyDescent="0.2">
      <c r="A439" t="s">
        <v>882</v>
      </c>
      <c r="B439" t="s">
        <v>899</v>
      </c>
      <c r="C439" t="s">
        <v>878</v>
      </c>
      <c r="D439" s="5">
        <v>3.7514410110540401E-2</v>
      </c>
    </row>
    <row r="440" spans="1:4" x14ac:dyDescent="0.2">
      <c r="A440" t="s">
        <v>882</v>
      </c>
      <c r="B440" t="s">
        <v>900</v>
      </c>
      <c r="C440" t="s">
        <v>877</v>
      </c>
      <c r="D440" s="5">
        <v>0.25174138751507902</v>
      </c>
    </row>
    <row r="441" spans="1:4" x14ac:dyDescent="0.2">
      <c r="A441" t="s">
        <v>882</v>
      </c>
      <c r="B441" t="s">
        <v>900</v>
      </c>
      <c r="C441" t="s">
        <v>878</v>
      </c>
      <c r="D441" s="5">
        <v>3.08969131264046E-2</v>
      </c>
    </row>
    <row r="442" spans="1:4" x14ac:dyDescent="0.2">
      <c r="A442" t="s">
        <v>882</v>
      </c>
      <c r="B442" t="s">
        <v>901</v>
      </c>
      <c r="C442" t="s">
        <v>877</v>
      </c>
      <c r="D442" s="5">
        <v>0.19819608698949701</v>
      </c>
    </row>
    <row r="443" spans="1:4" x14ac:dyDescent="0.2">
      <c r="A443" t="s">
        <v>882</v>
      </c>
      <c r="B443" t="s">
        <v>901</v>
      </c>
      <c r="C443" t="s">
        <v>878</v>
      </c>
      <c r="D443" s="5">
        <v>3.8396683906581103E-2</v>
      </c>
    </row>
    <row r="444" spans="1:4" x14ac:dyDescent="0.2">
      <c r="A444" t="s">
        <v>882</v>
      </c>
      <c r="B444" t="s">
        <v>902</v>
      </c>
      <c r="C444" t="s">
        <v>877</v>
      </c>
      <c r="D444" s="5">
        <v>0.11839986681916501</v>
      </c>
    </row>
    <row r="445" spans="1:4" x14ac:dyDescent="0.2">
      <c r="A445" t="s">
        <v>882</v>
      </c>
      <c r="B445" t="s">
        <v>902</v>
      </c>
      <c r="C445" t="s">
        <v>878</v>
      </c>
      <c r="D445" s="5">
        <v>3.4210863503040402E-2</v>
      </c>
    </row>
    <row r="446" spans="1:4" x14ac:dyDescent="0.2">
      <c r="A446" t="s">
        <v>882</v>
      </c>
      <c r="B446" t="s">
        <v>903</v>
      </c>
      <c r="C446" t="s">
        <v>877</v>
      </c>
      <c r="D446" s="5">
        <v>0.22927221879367801</v>
      </c>
    </row>
    <row r="447" spans="1:4" x14ac:dyDescent="0.2">
      <c r="A447" t="s">
        <v>882</v>
      </c>
      <c r="B447" t="s">
        <v>903</v>
      </c>
      <c r="C447" t="s">
        <v>878</v>
      </c>
      <c r="D447" s="5">
        <v>3.3412370112787498E-2</v>
      </c>
    </row>
    <row r="448" spans="1:4" x14ac:dyDescent="0.2">
      <c r="A448" t="s">
        <v>882</v>
      </c>
      <c r="B448" t="s">
        <v>904</v>
      </c>
      <c r="C448" t="s">
        <v>877</v>
      </c>
      <c r="D448" s="5">
        <v>0.17069619984675599</v>
      </c>
    </row>
    <row r="449" spans="1:4" x14ac:dyDescent="0.2">
      <c r="A449" t="s">
        <v>882</v>
      </c>
      <c r="B449" t="s">
        <v>904</v>
      </c>
      <c r="C449" t="s">
        <v>878</v>
      </c>
      <c r="D449" s="5">
        <v>3.5108718597179199E-2</v>
      </c>
    </row>
    <row r="450" spans="1:4" x14ac:dyDescent="0.2">
      <c r="A450" t="s">
        <v>882</v>
      </c>
      <c r="B450" t="s">
        <v>905</v>
      </c>
      <c r="C450" t="s">
        <v>877</v>
      </c>
      <c r="D450" s="5">
        <v>0.25627349181942199</v>
      </c>
    </row>
    <row r="451" spans="1:4" x14ac:dyDescent="0.2">
      <c r="A451" t="s">
        <v>882</v>
      </c>
      <c r="B451" t="s">
        <v>905</v>
      </c>
      <c r="C451" t="s">
        <v>878</v>
      </c>
      <c r="D451" s="5">
        <v>2.5897176465628099E-2</v>
      </c>
    </row>
    <row r="452" spans="1:4" x14ac:dyDescent="0.2">
      <c r="A452" t="s">
        <v>882</v>
      </c>
      <c r="B452" t="s">
        <v>906</v>
      </c>
      <c r="C452" t="s">
        <v>877</v>
      </c>
      <c r="D452" s="5">
        <v>0.21301273630244899</v>
      </c>
    </row>
    <row r="453" spans="1:4" x14ac:dyDescent="0.2">
      <c r="A453" t="s">
        <v>882</v>
      </c>
      <c r="B453" t="s">
        <v>906</v>
      </c>
      <c r="C453" t="s">
        <v>878</v>
      </c>
      <c r="D453" s="5">
        <v>3.4810895195231097E-2</v>
      </c>
    </row>
    <row r="454" spans="1:4" x14ac:dyDescent="0.2">
      <c r="A454" t="s">
        <v>882</v>
      </c>
      <c r="B454" t="s">
        <v>907</v>
      </c>
      <c r="C454" t="s">
        <v>877</v>
      </c>
      <c r="D454" s="5">
        <v>0.19109010720656699</v>
      </c>
    </row>
    <row r="455" spans="1:4" x14ac:dyDescent="0.2">
      <c r="A455" t="s">
        <v>882</v>
      </c>
      <c r="B455" t="s">
        <v>907</v>
      </c>
      <c r="C455" t="s">
        <v>878</v>
      </c>
      <c r="D455" s="5">
        <v>4.0171394010959698E-2</v>
      </c>
    </row>
    <row r="456" spans="1:4" x14ac:dyDescent="0.2">
      <c r="A456" t="s">
        <v>882</v>
      </c>
      <c r="B456" t="s">
        <v>908</v>
      </c>
      <c r="C456" t="s">
        <v>877</v>
      </c>
      <c r="D456" s="5">
        <v>0.18544894949118801</v>
      </c>
    </row>
    <row r="457" spans="1:4" x14ac:dyDescent="0.2">
      <c r="A457" t="s">
        <v>882</v>
      </c>
      <c r="B457" t="s">
        <v>908</v>
      </c>
      <c r="C457" t="s">
        <v>878</v>
      </c>
      <c r="D457" s="5">
        <v>3.6730852985996702E-2</v>
      </c>
    </row>
    <row r="458" spans="1:4" x14ac:dyDescent="0.2">
      <c r="A458" t="s">
        <v>882</v>
      </c>
      <c r="B458" t="s">
        <v>909</v>
      </c>
      <c r="C458" t="s">
        <v>877</v>
      </c>
      <c r="D458" s="5">
        <v>0.130985702194405</v>
      </c>
    </row>
    <row r="459" spans="1:4" x14ac:dyDescent="0.2">
      <c r="A459" t="s">
        <v>882</v>
      </c>
      <c r="B459" t="s">
        <v>909</v>
      </c>
      <c r="C459" t="s">
        <v>878</v>
      </c>
      <c r="D459" s="5">
        <v>3.9601611421581799E-2</v>
      </c>
    </row>
    <row r="460" spans="1:4" x14ac:dyDescent="0.2">
      <c r="A460" t="s">
        <v>882</v>
      </c>
      <c r="B460" t="s">
        <v>910</v>
      </c>
      <c r="C460" t="s">
        <v>877</v>
      </c>
      <c r="D460" s="5">
        <v>0.17124574552205599</v>
      </c>
    </row>
    <row r="461" spans="1:4" x14ac:dyDescent="0.2">
      <c r="A461" t="s">
        <v>882</v>
      </c>
      <c r="B461" t="s">
        <v>910</v>
      </c>
      <c r="C461" t="s">
        <v>878</v>
      </c>
      <c r="D461" s="5">
        <v>3.5428606834375098E-2</v>
      </c>
    </row>
    <row r="462" spans="1:4" x14ac:dyDescent="0.2">
      <c r="A462" t="s">
        <v>882</v>
      </c>
      <c r="B462" t="s">
        <v>911</v>
      </c>
      <c r="C462" t="s">
        <v>877</v>
      </c>
      <c r="D462" s="5">
        <v>0.19402696014019299</v>
      </c>
    </row>
    <row r="463" spans="1:4" x14ac:dyDescent="0.2">
      <c r="A463" t="s">
        <v>882</v>
      </c>
      <c r="B463" t="s">
        <v>911</v>
      </c>
      <c r="C463" t="s">
        <v>878</v>
      </c>
      <c r="D463" s="5">
        <v>3.3605073153253999E-2</v>
      </c>
    </row>
    <row r="464" spans="1:4" x14ac:dyDescent="0.2">
      <c r="A464" t="s">
        <v>882</v>
      </c>
      <c r="B464" t="s">
        <v>912</v>
      </c>
      <c r="C464" t="s">
        <v>877</v>
      </c>
      <c r="D464" s="5">
        <v>0.35602426617717903</v>
      </c>
    </row>
    <row r="465" spans="1:4" x14ac:dyDescent="0.2">
      <c r="A465" t="s">
        <v>882</v>
      </c>
      <c r="B465" t="s">
        <v>912</v>
      </c>
      <c r="C465" t="s">
        <v>878</v>
      </c>
      <c r="D465" s="5">
        <v>3.5773992919214598E-2</v>
      </c>
    </row>
    <row r="466" spans="1:4" x14ac:dyDescent="0.2">
      <c r="A466" t="s">
        <v>882</v>
      </c>
      <c r="B466" t="s">
        <v>913</v>
      </c>
      <c r="C466" t="s">
        <v>877</v>
      </c>
      <c r="D466" s="5">
        <v>0.34945922147700997</v>
      </c>
    </row>
    <row r="467" spans="1:4" x14ac:dyDescent="0.2">
      <c r="A467" t="s">
        <v>882</v>
      </c>
      <c r="B467" t="s">
        <v>913</v>
      </c>
      <c r="C467" t="s">
        <v>878</v>
      </c>
      <c r="D467" s="5">
        <v>2.9519172973013201E-2</v>
      </c>
    </row>
    <row r="468" spans="1:4" x14ac:dyDescent="0.2">
      <c r="A468" t="s">
        <v>882</v>
      </c>
      <c r="B468" t="s">
        <v>914</v>
      </c>
      <c r="C468" t="s">
        <v>877</v>
      </c>
      <c r="D468" s="5">
        <v>0.32518752468811102</v>
      </c>
    </row>
    <row r="469" spans="1:4" x14ac:dyDescent="0.2">
      <c r="A469" t="s">
        <v>882</v>
      </c>
      <c r="B469" t="s">
        <v>914</v>
      </c>
      <c r="C469" t="s">
        <v>878</v>
      </c>
      <c r="D469" s="5">
        <v>3.59169388368634E-2</v>
      </c>
    </row>
    <row r="470" spans="1:4" x14ac:dyDescent="0.2">
      <c r="A470" t="s">
        <v>882</v>
      </c>
      <c r="B470" t="s">
        <v>915</v>
      </c>
      <c r="C470" t="s">
        <v>877</v>
      </c>
      <c r="D470" s="5">
        <v>0.32438707824712198</v>
      </c>
    </row>
    <row r="471" spans="1:4" x14ac:dyDescent="0.2">
      <c r="A471" t="s">
        <v>882</v>
      </c>
      <c r="B471" t="s">
        <v>915</v>
      </c>
      <c r="C471" t="s">
        <v>878</v>
      </c>
      <c r="D471" s="5">
        <v>3.7360118999577301E-2</v>
      </c>
    </row>
    <row r="472" spans="1:4" x14ac:dyDescent="0.2">
      <c r="A472" t="s">
        <v>882</v>
      </c>
      <c r="B472" t="s">
        <v>916</v>
      </c>
      <c r="C472" t="s">
        <v>877</v>
      </c>
      <c r="D472" s="5">
        <v>0.300929473105016</v>
      </c>
    </row>
    <row r="473" spans="1:4" x14ac:dyDescent="0.2">
      <c r="A473" t="s">
        <v>882</v>
      </c>
      <c r="B473" t="s">
        <v>916</v>
      </c>
      <c r="C473" t="s">
        <v>878</v>
      </c>
      <c r="D473" s="5">
        <v>3.5731434385334403E-2</v>
      </c>
    </row>
    <row r="474" spans="1:4" x14ac:dyDescent="0.2">
      <c r="A474" t="s">
        <v>882</v>
      </c>
      <c r="B474" t="s">
        <v>917</v>
      </c>
      <c r="C474" t="s">
        <v>877</v>
      </c>
      <c r="D474" s="5">
        <v>0.31379415219193701</v>
      </c>
    </row>
    <row r="475" spans="1:4" x14ac:dyDescent="0.2">
      <c r="A475" t="s">
        <v>882</v>
      </c>
      <c r="B475" t="s">
        <v>917</v>
      </c>
      <c r="C475" t="s">
        <v>878</v>
      </c>
      <c r="D475" s="5">
        <v>3.5854485704354497E-2</v>
      </c>
    </row>
    <row r="476" spans="1:4" x14ac:dyDescent="0.2">
      <c r="A476" t="s">
        <v>882</v>
      </c>
      <c r="B476" t="s">
        <v>918</v>
      </c>
      <c r="C476" t="s">
        <v>877</v>
      </c>
      <c r="D476" s="5">
        <v>0.31700712774003398</v>
      </c>
    </row>
    <row r="477" spans="1:4" x14ac:dyDescent="0.2">
      <c r="A477" t="s">
        <v>882</v>
      </c>
      <c r="B477" t="s">
        <v>918</v>
      </c>
      <c r="C477" t="s">
        <v>878</v>
      </c>
      <c r="D477" s="5">
        <v>2.5114348701809099E-2</v>
      </c>
    </row>
    <row r="478" spans="1:4" x14ac:dyDescent="0.2">
      <c r="A478" t="s">
        <v>882</v>
      </c>
      <c r="B478" t="s">
        <v>919</v>
      </c>
      <c r="C478" t="s">
        <v>877</v>
      </c>
      <c r="D478" s="5">
        <v>0.113601703693285</v>
      </c>
    </row>
    <row r="479" spans="1:4" x14ac:dyDescent="0.2">
      <c r="A479" t="s">
        <v>882</v>
      </c>
      <c r="B479" t="s">
        <v>919</v>
      </c>
      <c r="C479" t="s">
        <v>878</v>
      </c>
      <c r="D479" s="5">
        <v>2.9348018458685701E-2</v>
      </c>
    </row>
    <row r="480" spans="1:4" x14ac:dyDescent="0.2">
      <c r="A480" t="s">
        <v>882</v>
      </c>
      <c r="B480" t="s">
        <v>920</v>
      </c>
      <c r="C480" t="s">
        <v>877</v>
      </c>
      <c r="D480" s="5">
        <v>0.14959181862332699</v>
      </c>
    </row>
    <row r="481" spans="1:4" x14ac:dyDescent="0.2">
      <c r="A481" t="s">
        <v>882</v>
      </c>
      <c r="B481" t="s">
        <v>920</v>
      </c>
      <c r="C481" t="s">
        <v>878</v>
      </c>
      <c r="D481" s="5">
        <v>3.62811147325331E-2</v>
      </c>
    </row>
    <row r="482" spans="1:4" x14ac:dyDescent="0.2">
      <c r="A482" t="s">
        <v>882</v>
      </c>
      <c r="B482" t="s">
        <v>921</v>
      </c>
      <c r="C482" t="s">
        <v>877</v>
      </c>
      <c r="D482" s="5">
        <v>0.127042485604692</v>
      </c>
    </row>
    <row r="483" spans="1:4" x14ac:dyDescent="0.2">
      <c r="A483" t="s">
        <v>882</v>
      </c>
      <c r="B483" t="s">
        <v>921</v>
      </c>
      <c r="C483" t="s">
        <v>878</v>
      </c>
      <c r="D483" s="5">
        <v>3.2799046027877199E-2</v>
      </c>
    </row>
    <row r="484" spans="1:4" x14ac:dyDescent="0.2">
      <c r="A484" t="s">
        <v>882</v>
      </c>
      <c r="B484" t="s">
        <v>922</v>
      </c>
      <c r="C484" t="s">
        <v>877</v>
      </c>
      <c r="D484" s="5">
        <v>0.163852532282668</v>
      </c>
    </row>
    <row r="485" spans="1:4" x14ac:dyDescent="0.2">
      <c r="A485" t="s">
        <v>882</v>
      </c>
      <c r="B485" t="s">
        <v>922</v>
      </c>
      <c r="C485" t="s">
        <v>878</v>
      </c>
      <c r="D485" s="5">
        <v>2.82099615576148E-2</v>
      </c>
    </row>
    <row r="486" spans="1:4" x14ac:dyDescent="0.2">
      <c r="A486" t="s">
        <v>882</v>
      </c>
      <c r="B486" t="s">
        <v>923</v>
      </c>
      <c r="C486" t="s">
        <v>877</v>
      </c>
      <c r="D486" s="5">
        <v>8.2111921034808494E-2</v>
      </c>
    </row>
    <row r="487" spans="1:4" x14ac:dyDescent="0.2">
      <c r="A487" t="s">
        <v>882</v>
      </c>
      <c r="B487" t="s">
        <v>923</v>
      </c>
      <c r="C487" t="s">
        <v>878</v>
      </c>
      <c r="D487" s="5">
        <v>2.7293120142178499E-2</v>
      </c>
    </row>
    <row r="488" spans="1:4" x14ac:dyDescent="0.2">
      <c r="A488" t="s">
        <v>882</v>
      </c>
      <c r="B488" t="s">
        <v>924</v>
      </c>
      <c r="C488" t="s">
        <v>877</v>
      </c>
      <c r="D488" s="5">
        <v>9.3879563621459203E-2</v>
      </c>
    </row>
    <row r="489" spans="1:4" x14ac:dyDescent="0.2">
      <c r="A489" t="s">
        <v>882</v>
      </c>
      <c r="B489" t="s">
        <v>924</v>
      </c>
      <c r="C489" t="s">
        <v>878</v>
      </c>
      <c r="D489" s="5">
        <v>2.77852555203589E-2</v>
      </c>
    </row>
    <row r="490" spans="1:4" x14ac:dyDescent="0.2">
      <c r="A490" t="s">
        <v>882</v>
      </c>
      <c r="B490" t="s">
        <v>925</v>
      </c>
      <c r="C490" t="s">
        <v>877</v>
      </c>
      <c r="D490" s="5">
        <v>0.14948263130617501</v>
      </c>
    </row>
    <row r="491" spans="1:4" x14ac:dyDescent="0.2">
      <c r="A491" t="s">
        <v>882</v>
      </c>
      <c r="B491" t="s">
        <v>925</v>
      </c>
      <c r="C491" t="s">
        <v>878</v>
      </c>
      <c r="D491" s="5">
        <v>2.6121189903141599E-2</v>
      </c>
    </row>
    <row r="492" spans="1:4" x14ac:dyDescent="0.2">
      <c r="A492" t="s">
        <v>882</v>
      </c>
      <c r="B492" t="s">
        <v>926</v>
      </c>
      <c r="C492" t="s">
        <v>877</v>
      </c>
      <c r="D492" s="5">
        <v>0.21288125620992701</v>
      </c>
    </row>
    <row r="493" spans="1:4" x14ac:dyDescent="0.2">
      <c r="A493" t="s">
        <v>882</v>
      </c>
      <c r="B493" t="s">
        <v>926</v>
      </c>
      <c r="C493" t="s">
        <v>878</v>
      </c>
      <c r="D493" s="5">
        <v>3.67979798311776E-2</v>
      </c>
    </row>
    <row r="494" spans="1:4" x14ac:dyDescent="0.2">
      <c r="A494" t="s">
        <v>882</v>
      </c>
      <c r="B494" t="s">
        <v>927</v>
      </c>
      <c r="C494" t="s">
        <v>877</v>
      </c>
      <c r="D494" s="5">
        <v>0.21408460389654599</v>
      </c>
    </row>
    <row r="495" spans="1:4" x14ac:dyDescent="0.2">
      <c r="A495" t="s">
        <v>882</v>
      </c>
      <c r="B495" t="s">
        <v>927</v>
      </c>
      <c r="C495" t="s">
        <v>878</v>
      </c>
      <c r="D495" s="5">
        <v>3.15990468519005E-2</v>
      </c>
    </row>
    <row r="496" spans="1:4" x14ac:dyDescent="0.2">
      <c r="A496" t="s">
        <v>882</v>
      </c>
      <c r="B496" t="s">
        <v>928</v>
      </c>
      <c r="C496" t="s">
        <v>877</v>
      </c>
      <c r="D496" s="5">
        <v>0.203623600874173</v>
      </c>
    </row>
    <row r="497" spans="1:4" x14ac:dyDescent="0.2">
      <c r="A497" t="s">
        <v>882</v>
      </c>
      <c r="B497" t="s">
        <v>928</v>
      </c>
      <c r="C497" t="s">
        <v>878</v>
      </c>
      <c r="D497" s="5">
        <v>3.1654163309833699E-2</v>
      </c>
    </row>
    <row r="498" spans="1:4" x14ac:dyDescent="0.2">
      <c r="A498" t="s">
        <v>882</v>
      </c>
      <c r="B498" t="s">
        <v>929</v>
      </c>
      <c r="C498" t="s">
        <v>877</v>
      </c>
      <c r="D498" s="5">
        <v>0.22719298487994399</v>
      </c>
    </row>
    <row r="499" spans="1:4" x14ac:dyDescent="0.2">
      <c r="A499" t="s">
        <v>882</v>
      </c>
      <c r="B499" t="s">
        <v>929</v>
      </c>
      <c r="C499" t="s">
        <v>878</v>
      </c>
      <c r="D499" s="5">
        <v>3.5749193883111201E-2</v>
      </c>
    </row>
    <row r="500" spans="1:4" x14ac:dyDescent="0.2">
      <c r="A500" t="s">
        <v>882</v>
      </c>
      <c r="B500" t="s">
        <v>930</v>
      </c>
      <c r="C500" t="s">
        <v>877</v>
      </c>
      <c r="D500" s="5">
        <v>0.27414886944631101</v>
      </c>
    </row>
    <row r="501" spans="1:4" x14ac:dyDescent="0.2">
      <c r="A501" t="s">
        <v>882</v>
      </c>
      <c r="B501" t="s">
        <v>930</v>
      </c>
      <c r="C501" t="s">
        <v>878</v>
      </c>
      <c r="D501" s="5">
        <v>2.71920255709951E-2</v>
      </c>
    </row>
    <row r="502" spans="1:4" x14ac:dyDescent="0.2">
      <c r="A502" t="s">
        <v>882</v>
      </c>
      <c r="B502" t="s">
        <v>931</v>
      </c>
      <c r="C502" t="s">
        <v>877</v>
      </c>
      <c r="D502" s="5">
        <v>0.29044937963546702</v>
      </c>
    </row>
    <row r="503" spans="1:4" x14ac:dyDescent="0.2">
      <c r="A503" t="s">
        <v>882</v>
      </c>
      <c r="B503" t="s">
        <v>931</v>
      </c>
      <c r="C503" t="s">
        <v>878</v>
      </c>
      <c r="D503" s="5">
        <v>3.5681110612475198E-2</v>
      </c>
    </row>
    <row r="504" spans="1:4" x14ac:dyDescent="0.2">
      <c r="A504" t="s">
        <v>882</v>
      </c>
      <c r="B504" t="s">
        <v>932</v>
      </c>
      <c r="C504" t="s">
        <v>877</v>
      </c>
      <c r="D504" s="5">
        <v>0.25863594535335799</v>
      </c>
    </row>
    <row r="505" spans="1:4" x14ac:dyDescent="0.2">
      <c r="A505" t="s">
        <v>882</v>
      </c>
      <c r="B505" t="s">
        <v>932</v>
      </c>
      <c r="C505" t="s">
        <v>878</v>
      </c>
      <c r="D505" s="5">
        <v>2.5572297777371501E-2</v>
      </c>
    </row>
    <row r="506" spans="1:4" x14ac:dyDescent="0.2">
      <c r="A506" t="s">
        <v>882</v>
      </c>
      <c r="B506" t="s">
        <v>933</v>
      </c>
      <c r="C506" t="s">
        <v>877</v>
      </c>
      <c r="D506" s="5">
        <v>0.16053400085080599</v>
      </c>
    </row>
    <row r="507" spans="1:4" x14ac:dyDescent="0.2">
      <c r="A507" t="s">
        <v>882</v>
      </c>
      <c r="B507" t="s">
        <v>933</v>
      </c>
      <c r="C507" t="s">
        <v>878</v>
      </c>
      <c r="D507" s="5">
        <v>2.62730013110581E-2</v>
      </c>
    </row>
    <row r="508" spans="1:4" x14ac:dyDescent="0.2">
      <c r="A508" t="s">
        <v>882</v>
      </c>
      <c r="B508" t="s">
        <v>934</v>
      </c>
      <c r="C508" t="s">
        <v>877</v>
      </c>
      <c r="D508" s="5">
        <v>0.152826568004646</v>
      </c>
    </row>
    <row r="509" spans="1:4" x14ac:dyDescent="0.2">
      <c r="A509" t="s">
        <v>882</v>
      </c>
      <c r="B509" t="s">
        <v>934</v>
      </c>
      <c r="C509" t="s">
        <v>878</v>
      </c>
      <c r="D509" s="5">
        <v>3.2215917356081702E-2</v>
      </c>
    </row>
    <row r="510" spans="1:4" x14ac:dyDescent="0.2">
      <c r="A510" t="s">
        <v>882</v>
      </c>
      <c r="B510" t="s">
        <v>935</v>
      </c>
      <c r="C510" t="s">
        <v>877</v>
      </c>
      <c r="D510" s="5">
        <v>0.105791944101139</v>
      </c>
    </row>
    <row r="511" spans="1:4" x14ac:dyDescent="0.2">
      <c r="A511" t="s">
        <v>882</v>
      </c>
      <c r="B511" t="s">
        <v>935</v>
      </c>
      <c r="C511" t="s">
        <v>878</v>
      </c>
      <c r="D511" s="5">
        <v>3.0279637821244799E-2</v>
      </c>
    </row>
    <row r="512" spans="1:4" x14ac:dyDescent="0.2">
      <c r="A512" t="s">
        <v>882</v>
      </c>
      <c r="B512" t="s">
        <v>936</v>
      </c>
      <c r="C512" t="s">
        <v>877</v>
      </c>
      <c r="D512" s="5">
        <v>0.17136481110908799</v>
      </c>
    </row>
    <row r="513" spans="1:4" x14ac:dyDescent="0.2">
      <c r="A513" t="s">
        <v>882</v>
      </c>
      <c r="B513" t="s">
        <v>936</v>
      </c>
      <c r="C513" t="s">
        <v>878</v>
      </c>
      <c r="D513" s="5">
        <v>2.6182630674063099E-2</v>
      </c>
    </row>
    <row r="514" spans="1:4" x14ac:dyDescent="0.2">
      <c r="A514" t="s">
        <v>882</v>
      </c>
      <c r="B514" t="s">
        <v>937</v>
      </c>
      <c r="C514" t="s">
        <v>877</v>
      </c>
      <c r="D514" s="5">
        <v>0.161300438802428</v>
      </c>
    </row>
    <row r="515" spans="1:4" x14ac:dyDescent="0.2">
      <c r="A515" t="s">
        <v>882</v>
      </c>
      <c r="B515" t="s">
        <v>937</v>
      </c>
      <c r="C515" t="s">
        <v>878</v>
      </c>
      <c r="D515" s="5">
        <v>2.99294032854165E-2</v>
      </c>
    </row>
    <row r="516" spans="1:4" x14ac:dyDescent="0.2">
      <c r="A516" t="s">
        <v>882</v>
      </c>
      <c r="B516" t="s">
        <v>938</v>
      </c>
      <c r="C516" t="s">
        <v>877</v>
      </c>
      <c r="D516" s="5">
        <v>0.18467277171901</v>
      </c>
    </row>
    <row r="517" spans="1:4" x14ac:dyDescent="0.2">
      <c r="A517" t="s">
        <v>882</v>
      </c>
      <c r="B517" t="s">
        <v>938</v>
      </c>
      <c r="C517" t="s">
        <v>878</v>
      </c>
      <c r="D517" s="5">
        <v>4.2977713481780401E-2</v>
      </c>
    </row>
    <row r="518" spans="1:4" x14ac:dyDescent="0.2">
      <c r="A518" t="s">
        <v>882</v>
      </c>
      <c r="B518" t="s">
        <v>939</v>
      </c>
      <c r="C518" t="s">
        <v>877</v>
      </c>
      <c r="D518" s="5">
        <v>0.18134299919015701</v>
      </c>
    </row>
    <row r="519" spans="1:4" x14ac:dyDescent="0.2">
      <c r="A519" t="s">
        <v>882</v>
      </c>
      <c r="B519" t="s">
        <v>939</v>
      </c>
      <c r="C519" t="s">
        <v>878</v>
      </c>
      <c r="D519" s="5">
        <v>3.2627721803129797E-2</v>
      </c>
    </row>
    <row r="520" spans="1:4" x14ac:dyDescent="0.2">
      <c r="A520" t="s">
        <v>882</v>
      </c>
      <c r="B520" t="s">
        <v>940</v>
      </c>
      <c r="C520" t="s">
        <v>877</v>
      </c>
      <c r="D520" s="5">
        <v>4.1949892384446297E-2</v>
      </c>
    </row>
    <row r="521" spans="1:4" x14ac:dyDescent="0.2">
      <c r="A521" t="s">
        <v>882</v>
      </c>
      <c r="B521" t="s">
        <v>940</v>
      </c>
      <c r="C521" t="s">
        <v>878</v>
      </c>
      <c r="D521" s="5">
        <v>3.1124119045933402E-2</v>
      </c>
    </row>
    <row r="522" spans="1:4" x14ac:dyDescent="0.2">
      <c r="A522" t="s">
        <v>882</v>
      </c>
      <c r="B522" t="s">
        <v>941</v>
      </c>
      <c r="C522" t="s">
        <v>877</v>
      </c>
      <c r="D522" s="5">
        <v>7.7580232141734498E-2</v>
      </c>
    </row>
    <row r="523" spans="1:4" x14ac:dyDescent="0.2">
      <c r="A523" t="s">
        <v>882</v>
      </c>
      <c r="B523" t="s">
        <v>941</v>
      </c>
      <c r="C523" t="s">
        <v>878</v>
      </c>
      <c r="D523" s="5">
        <v>3.6489387578370398E-2</v>
      </c>
    </row>
    <row r="524" spans="1:4" x14ac:dyDescent="0.2">
      <c r="A524" t="s">
        <v>882</v>
      </c>
      <c r="B524" t="s">
        <v>942</v>
      </c>
      <c r="C524" t="s">
        <v>877</v>
      </c>
      <c r="D524" s="5">
        <v>6.7959619580132899E-2</v>
      </c>
    </row>
    <row r="525" spans="1:4" x14ac:dyDescent="0.2">
      <c r="A525" t="s">
        <v>882</v>
      </c>
      <c r="B525" t="s">
        <v>942</v>
      </c>
      <c r="C525" t="s">
        <v>878</v>
      </c>
      <c r="D525" s="5">
        <v>3.3893007846321301E-2</v>
      </c>
    </row>
    <row r="526" spans="1:4" x14ac:dyDescent="0.2">
      <c r="A526" t="s">
        <v>882</v>
      </c>
      <c r="B526" t="s">
        <v>943</v>
      </c>
      <c r="C526" t="s">
        <v>877</v>
      </c>
      <c r="D526" s="5">
        <v>7.0522282232057004E-2</v>
      </c>
    </row>
    <row r="527" spans="1:4" x14ac:dyDescent="0.2">
      <c r="A527" t="s">
        <v>882</v>
      </c>
      <c r="B527" t="s">
        <v>943</v>
      </c>
      <c r="C527" t="s">
        <v>878</v>
      </c>
      <c r="D527" s="5">
        <v>3.3890984053030503E-2</v>
      </c>
    </row>
    <row r="528" spans="1:4" x14ac:dyDescent="0.2">
      <c r="A528" t="s">
        <v>882</v>
      </c>
      <c r="B528" t="s">
        <v>944</v>
      </c>
      <c r="C528" t="s">
        <v>877</v>
      </c>
      <c r="D528" s="5">
        <v>1.1082117752101901E-2</v>
      </c>
    </row>
    <row r="529" spans="1:4" x14ac:dyDescent="0.2">
      <c r="A529" t="s">
        <v>882</v>
      </c>
      <c r="B529" t="s">
        <v>944</v>
      </c>
      <c r="C529" t="s">
        <v>878</v>
      </c>
      <c r="D529" s="5">
        <v>3.2184970754154198E-2</v>
      </c>
    </row>
    <row r="530" spans="1:4" x14ac:dyDescent="0.2">
      <c r="A530" t="s">
        <v>882</v>
      </c>
      <c r="B530" t="s">
        <v>945</v>
      </c>
      <c r="C530" t="s">
        <v>877</v>
      </c>
      <c r="D530" s="5">
        <v>0.12628183128182099</v>
      </c>
    </row>
    <row r="531" spans="1:4" x14ac:dyDescent="0.2">
      <c r="A531" t="s">
        <v>882</v>
      </c>
      <c r="B531" t="s">
        <v>945</v>
      </c>
      <c r="C531" t="s">
        <v>878</v>
      </c>
      <c r="D531" s="5">
        <v>2.8750532015882201E-2</v>
      </c>
    </row>
    <row r="532" spans="1:4" x14ac:dyDescent="0.2">
      <c r="A532" t="s">
        <v>882</v>
      </c>
      <c r="B532" t="s">
        <v>946</v>
      </c>
      <c r="C532" t="s">
        <v>877</v>
      </c>
      <c r="D532" s="5">
        <v>0.14811179715773601</v>
      </c>
    </row>
    <row r="533" spans="1:4" x14ac:dyDescent="0.2">
      <c r="A533" t="s">
        <v>882</v>
      </c>
      <c r="B533" t="s">
        <v>946</v>
      </c>
      <c r="C533" t="s">
        <v>878</v>
      </c>
      <c r="D533" s="5">
        <v>3.1697755621223997E-2</v>
      </c>
    </row>
    <row r="534" spans="1:4" x14ac:dyDescent="0.2">
      <c r="A534" t="s">
        <v>882</v>
      </c>
      <c r="B534" t="s">
        <v>947</v>
      </c>
      <c r="C534" t="s">
        <v>877</v>
      </c>
      <c r="D534" s="5">
        <v>0.19184759365697401</v>
      </c>
    </row>
    <row r="535" spans="1:4" x14ac:dyDescent="0.2">
      <c r="A535" t="s">
        <v>882</v>
      </c>
      <c r="B535" t="s">
        <v>947</v>
      </c>
      <c r="C535" t="s">
        <v>878</v>
      </c>
      <c r="D535" s="5">
        <v>3.8975439181045499E-2</v>
      </c>
    </row>
    <row r="536" spans="1:4" x14ac:dyDescent="0.2">
      <c r="A536" t="s">
        <v>882</v>
      </c>
      <c r="B536" t="s">
        <v>948</v>
      </c>
      <c r="C536" t="s">
        <v>877</v>
      </c>
      <c r="D536" s="5">
        <v>0.18593321194198201</v>
      </c>
    </row>
    <row r="537" spans="1:4" x14ac:dyDescent="0.2">
      <c r="A537" t="s">
        <v>882</v>
      </c>
      <c r="B537" t="s">
        <v>948</v>
      </c>
      <c r="C537" t="s">
        <v>878</v>
      </c>
      <c r="D537" s="5">
        <v>3.61044157521817E-2</v>
      </c>
    </row>
    <row r="538" spans="1:4" x14ac:dyDescent="0.2">
      <c r="A538" t="s">
        <v>882</v>
      </c>
      <c r="B538" t="s">
        <v>949</v>
      </c>
      <c r="C538" t="s">
        <v>877</v>
      </c>
      <c r="D538" s="5">
        <v>0.18527857868931499</v>
      </c>
    </row>
    <row r="539" spans="1:4" x14ac:dyDescent="0.2">
      <c r="A539" t="s">
        <v>882</v>
      </c>
      <c r="B539" t="s">
        <v>949</v>
      </c>
      <c r="C539" t="s">
        <v>878</v>
      </c>
      <c r="D539" s="5">
        <v>3.25848192363127E-2</v>
      </c>
    </row>
    <row r="540" spans="1:4" x14ac:dyDescent="0.2">
      <c r="A540" t="s">
        <v>882</v>
      </c>
      <c r="B540" t="s">
        <v>950</v>
      </c>
      <c r="C540" t="s">
        <v>877</v>
      </c>
      <c r="D540" s="5">
        <v>0.21132489251460601</v>
      </c>
    </row>
    <row r="541" spans="1:4" x14ac:dyDescent="0.2">
      <c r="A541" t="s">
        <v>882</v>
      </c>
      <c r="B541" t="s">
        <v>950</v>
      </c>
      <c r="C541" t="s">
        <v>878</v>
      </c>
      <c r="D541" s="5">
        <v>3.3305276441353497E-2</v>
      </c>
    </row>
    <row r="542" spans="1:4" x14ac:dyDescent="0.2">
      <c r="A542" t="s">
        <v>882</v>
      </c>
      <c r="B542" t="s">
        <v>951</v>
      </c>
      <c r="C542" t="s">
        <v>877</v>
      </c>
      <c r="D542" s="5">
        <v>0.16910526200978299</v>
      </c>
    </row>
    <row r="543" spans="1:4" x14ac:dyDescent="0.2">
      <c r="A543" t="s">
        <v>882</v>
      </c>
      <c r="B543" t="s">
        <v>951</v>
      </c>
      <c r="C543" t="s">
        <v>878</v>
      </c>
      <c r="D543" s="5">
        <v>2.6891066897016602E-2</v>
      </c>
    </row>
    <row r="544" spans="1:4" x14ac:dyDescent="0.2">
      <c r="A544" t="s">
        <v>882</v>
      </c>
      <c r="B544" t="s">
        <v>952</v>
      </c>
      <c r="C544" t="s">
        <v>877</v>
      </c>
      <c r="D544" s="5">
        <v>0.15220155111495801</v>
      </c>
    </row>
    <row r="545" spans="1:4" x14ac:dyDescent="0.2">
      <c r="A545" t="s">
        <v>882</v>
      </c>
      <c r="B545" t="s">
        <v>952</v>
      </c>
      <c r="C545" t="s">
        <v>878</v>
      </c>
      <c r="D545" s="5">
        <v>3.3484772587374097E-2</v>
      </c>
    </row>
    <row r="546" spans="1:4" x14ac:dyDescent="0.2">
      <c r="A546" t="s">
        <v>882</v>
      </c>
      <c r="B546" t="s">
        <v>953</v>
      </c>
      <c r="C546" t="s">
        <v>877</v>
      </c>
      <c r="D546" s="5">
        <v>0.177732935676263</v>
      </c>
    </row>
    <row r="547" spans="1:4" x14ac:dyDescent="0.2">
      <c r="A547" t="s">
        <v>882</v>
      </c>
      <c r="B547" t="s">
        <v>953</v>
      </c>
      <c r="C547" t="s">
        <v>878</v>
      </c>
      <c r="D547" s="5">
        <v>2.9519288308695699E-2</v>
      </c>
    </row>
    <row r="548" spans="1:4" x14ac:dyDescent="0.2">
      <c r="A548" t="s">
        <v>882</v>
      </c>
      <c r="B548" t="s">
        <v>954</v>
      </c>
      <c r="C548" t="s">
        <v>877</v>
      </c>
      <c r="D548" s="5">
        <v>0.16505224078285</v>
      </c>
    </row>
    <row r="549" spans="1:4" x14ac:dyDescent="0.2">
      <c r="A549" t="s">
        <v>882</v>
      </c>
      <c r="B549" t="s">
        <v>954</v>
      </c>
      <c r="C549" t="s">
        <v>878</v>
      </c>
      <c r="D549" s="5">
        <v>3.2910453057418299E-2</v>
      </c>
    </row>
    <row r="550" spans="1:4" x14ac:dyDescent="0.2">
      <c r="A550" t="s">
        <v>882</v>
      </c>
      <c r="B550" t="s">
        <v>955</v>
      </c>
      <c r="C550" t="s">
        <v>877</v>
      </c>
      <c r="D550" s="5">
        <v>0.163685019477288</v>
      </c>
    </row>
    <row r="551" spans="1:4" x14ac:dyDescent="0.2">
      <c r="A551" t="s">
        <v>882</v>
      </c>
      <c r="B551" t="s">
        <v>955</v>
      </c>
      <c r="C551" t="s">
        <v>878</v>
      </c>
      <c r="D551" s="5">
        <v>2.6443333237396002E-2</v>
      </c>
    </row>
    <row r="552" spans="1:4" x14ac:dyDescent="0.2">
      <c r="A552" t="s">
        <v>882</v>
      </c>
      <c r="B552" t="s">
        <v>956</v>
      </c>
      <c r="C552" t="s">
        <v>877</v>
      </c>
      <c r="D552" s="5">
        <v>0.16886003082395201</v>
      </c>
    </row>
    <row r="553" spans="1:4" x14ac:dyDescent="0.2">
      <c r="A553" t="s">
        <v>882</v>
      </c>
      <c r="B553" t="s">
        <v>956</v>
      </c>
      <c r="C553" t="s">
        <v>878</v>
      </c>
      <c r="D553" s="5">
        <v>3.1334500193588202E-2</v>
      </c>
    </row>
    <row r="554" spans="1:4" x14ac:dyDescent="0.2">
      <c r="A554" t="s">
        <v>882</v>
      </c>
      <c r="B554" t="s">
        <v>957</v>
      </c>
      <c r="C554" t="s">
        <v>877</v>
      </c>
      <c r="D554" s="5">
        <v>0.15317592050325299</v>
      </c>
    </row>
    <row r="555" spans="1:4" x14ac:dyDescent="0.2">
      <c r="A555" t="s">
        <v>882</v>
      </c>
      <c r="B555" t="s">
        <v>957</v>
      </c>
      <c r="C555" t="s">
        <v>878</v>
      </c>
      <c r="D555" s="5">
        <v>3.2738236195075002E-2</v>
      </c>
    </row>
    <row r="556" spans="1:4" x14ac:dyDescent="0.2">
      <c r="A556" t="s">
        <v>882</v>
      </c>
      <c r="B556" t="s">
        <v>958</v>
      </c>
      <c r="C556" t="s">
        <v>877</v>
      </c>
      <c r="D556" s="5">
        <v>0.11492120015594399</v>
      </c>
    </row>
    <row r="557" spans="1:4" x14ac:dyDescent="0.2">
      <c r="A557" t="s">
        <v>882</v>
      </c>
      <c r="B557" t="s">
        <v>958</v>
      </c>
      <c r="C557" t="s">
        <v>878</v>
      </c>
      <c r="D557" s="5">
        <v>3.4049331921357E-2</v>
      </c>
    </row>
    <row r="558" spans="1:4" x14ac:dyDescent="0.2">
      <c r="A558" t="s">
        <v>882</v>
      </c>
      <c r="B558" t="s">
        <v>959</v>
      </c>
      <c r="C558" t="s">
        <v>877</v>
      </c>
      <c r="D558" s="5">
        <v>0.149240651488624</v>
      </c>
    </row>
    <row r="559" spans="1:4" x14ac:dyDescent="0.2">
      <c r="A559" t="s">
        <v>882</v>
      </c>
      <c r="B559" t="s">
        <v>959</v>
      </c>
      <c r="C559" t="s">
        <v>878</v>
      </c>
      <c r="D559" s="5">
        <v>3.4884753162597898E-2</v>
      </c>
    </row>
    <row r="560" spans="1:4" x14ac:dyDescent="0.2">
      <c r="A560" t="s">
        <v>882</v>
      </c>
      <c r="B560" t="s">
        <v>960</v>
      </c>
      <c r="C560" t="s">
        <v>877</v>
      </c>
      <c r="D560" s="5">
        <v>0.17881596433740299</v>
      </c>
    </row>
    <row r="561" spans="1:4" x14ac:dyDescent="0.2">
      <c r="A561" t="s">
        <v>882</v>
      </c>
      <c r="B561" t="s">
        <v>960</v>
      </c>
      <c r="C561" t="s">
        <v>878</v>
      </c>
      <c r="D561" s="5">
        <v>3.3527076069782703E-2</v>
      </c>
    </row>
    <row r="562" spans="1:4" x14ac:dyDescent="0.2">
      <c r="A562" t="s">
        <v>883</v>
      </c>
      <c r="B562" t="s">
        <v>891</v>
      </c>
      <c r="C562" t="s">
        <v>877</v>
      </c>
      <c r="D562" s="5">
        <v>0.13466188370827001</v>
      </c>
    </row>
    <row r="563" spans="1:4" x14ac:dyDescent="0.2">
      <c r="A563" t="s">
        <v>883</v>
      </c>
      <c r="B563" t="s">
        <v>891</v>
      </c>
      <c r="C563" t="s">
        <v>878</v>
      </c>
      <c r="D563" s="5">
        <v>2.79076328526482E-2</v>
      </c>
    </row>
    <row r="564" spans="1:4" x14ac:dyDescent="0.2">
      <c r="A564" t="s">
        <v>883</v>
      </c>
      <c r="B564" t="s">
        <v>892</v>
      </c>
      <c r="C564" t="s">
        <v>877</v>
      </c>
      <c r="D564" s="5">
        <v>0.13285955548991299</v>
      </c>
    </row>
    <row r="565" spans="1:4" x14ac:dyDescent="0.2">
      <c r="A565" t="s">
        <v>883</v>
      </c>
      <c r="B565" t="s">
        <v>892</v>
      </c>
      <c r="C565" t="s">
        <v>878</v>
      </c>
      <c r="D565" s="5">
        <v>2.6050757180878199E-2</v>
      </c>
    </row>
    <row r="566" spans="1:4" x14ac:dyDescent="0.2">
      <c r="A566" t="s">
        <v>883</v>
      </c>
      <c r="B566" t="s">
        <v>893</v>
      </c>
      <c r="C566" t="s">
        <v>877</v>
      </c>
      <c r="D566" s="5">
        <v>0.12367551459009</v>
      </c>
    </row>
    <row r="567" spans="1:4" x14ac:dyDescent="0.2">
      <c r="A567" t="s">
        <v>883</v>
      </c>
      <c r="B567" t="s">
        <v>893</v>
      </c>
      <c r="C567" t="s">
        <v>878</v>
      </c>
      <c r="D567" s="5">
        <v>2.60911889759185E-2</v>
      </c>
    </row>
    <row r="568" spans="1:4" x14ac:dyDescent="0.2">
      <c r="A568" t="s">
        <v>883</v>
      </c>
      <c r="B568" t="s">
        <v>894</v>
      </c>
      <c r="C568" t="s">
        <v>877</v>
      </c>
      <c r="D568" s="5">
        <v>0.142509116782428</v>
      </c>
    </row>
    <row r="569" spans="1:4" x14ac:dyDescent="0.2">
      <c r="A569" t="s">
        <v>883</v>
      </c>
      <c r="B569" t="s">
        <v>894</v>
      </c>
      <c r="C569" t="s">
        <v>878</v>
      </c>
      <c r="D569" s="5">
        <v>3.64890080625946E-2</v>
      </c>
    </row>
    <row r="570" spans="1:4" x14ac:dyDescent="0.2">
      <c r="A570" t="s">
        <v>883</v>
      </c>
      <c r="B570" t="s">
        <v>895</v>
      </c>
      <c r="C570" t="s">
        <v>877</v>
      </c>
      <c r="D570" s="5">
        <v>4.5929365878840202E-2</v>
      </c>
    </row>
    <row r="571" spans="1:4" x14ac:dyDescent="0.2">
      <c r="A571" t="s">
        <v>883</v>
      </c>
      <c r="B571" t="s">
        <v>895</v>
      </c>
      <c r="C571" t="s">
        <v>878</v>
      </c>
      <c r="D571" s="5">
        <v>2.92455692304164E-2</v>
      </c>
    </row>
    <row r="572" spans="1:4" x14ac:dyDescent="0.2">
      <c r="A572" t="s">
        <v>883</v>
      </c>
      <c r="B572" t="s">
        <v>896</v>
      </c>
      <c r="C572" t="s">
        <v>877</v>
      </c>
      <c r="D572" s="5">
        <v>4.8392487131473698E-2</v>
      </c>
    </row>
    <row r="573" spans="1:4" x14ac:dyDescent="0.2">
      <c r="A573" t="s">
        <v>883</v>
      </c>
      <c r="B573" t="s">
        <v>896</v>
      </c>
      <c r="C573" t="s">
        <v>878</v>
      </c>
      <c r="D573" s="5">
        <v>3.29311812618353E-2</v>
      </c>
    </row>
    <row r="574" spans="1:4" x14ac:dyDescent="0.2">
      <c r="A574" t="s">
        <v>883</v>
      </c>
      <c r="B574" t="s">
        <v>897</v>
      </c>
      <c r="C574" t="s">
        <v>877</v>
      </c>
      <c r="D574" s="5">
        <v>0.15976496319531699</v>
      </c>
    </row>
    <row r="575" spans="1:4" x14ac:dyDescent="0.2">
      <c r="A575" t="s">
        <v>883</v>
      </c>
      <c r="B575" t="s">
        <v>897</v>
      </c>
      <c r="C575" t="s">
        <v>878</v>
      </c>
      <c r="D575" s="5">
        <v>2.7411057365866201E-2</v>
      </c>
    </row>
    <row r="576" spans="1:4" x14ac:dyDescent="0.2">
      <c r="A576" t="s">
        <v>883</v>
      </c>
      <c r="B576" t="s">
        <v>898</v>
      </c>
      <c r="C576" t="s">
        <v>877</v>
      </c>
      <c r="D576" s="5">
        <v>7.3205242481868604E-2</v>
      </c>
    </row>
    <row r="577" spans="1:4" x14ac:dyDescent="0.2">
      <c r="A577" t="s">
        <v>883</v>
      </c>
      <c r="B577" t="s">
        <v>898</v>
      </c>
      <c r="C577" t="s">
        <v>878</v>
      </c>
      <c r="D577" s="5">
        <v>3.2946485360899003E-2</v>
      </c>
    </row>
    <row r="578" spans="1:4" x14ac:dyDescent="0.2">
      <c r="A578" t="s">
        <v>883</v>
      </c>
      <c r="B578" t="s">
        <v>899</v>
      </c>
      <c r="C578" t="s">
        <v>877</v>
      </c>
      <c r="D578" s="5">
        <v>0.10778472559858</v>
      </c>
    </row>
    <row r="579" spans="1:4" x14ac:dyDescent="0.2">
      <c r="A579" t="s">
        <v>883</v>
      </c>
      <c r="B579" t="s">
        <v>899</v>
      </c>
      <c r="C579" t="s">
        <v>878</v>
      </c>
      <c r="D579" s="5">
        <v>3.80604740662785E-2</v>
      </c>
    </row>
    <row r="580" spans="1:4" x14ac:dyDescent="0.2">
      <c r="A580" t="s">
        <v>883</v>
      </c>
      <c r="B580" t="s">
        <v>900</v>
      </c>
      <c r="C580" t="s">
        <v>877</v>
      </c>
      <c r="D580" s="5">
        <v>0.14347203500325501</v>
      </c>
    </row>
    <row r="581" spans="1:4" x14ac:dyDescent="0.2">
      <c r="A581" t="s">
        <v>883</v>
      </c>
      <c r="B581" t="s">
        <v>900</v>
      </c>
      <c r="C581" t="s">
        <v>878</v>
      </c>
      <c r="D581" s="5">
        <v>3.01602509502093E-2</v>
      </c>
    </row>
    <row r="582" spans="1:4" x14ac:dyDescent="0.2">
      <c r="A582" t="s">
        <v>883</v>
      </c>
      <c r="B582" t="s">
        <v>901</v>
      </c>
      <c r="C582" t="s">
        <v>877</v>
      </c>
      <c r="D582" s="5">
        <v>0.14822685630165</v>
      </c>
    </row>
    <row r="583" spans="1:4" x14ac:dyDescent="0.2">
      <c r="A583" t="s">
        <v>883</v>
      </c>
      <c r="B583" t="s">
        <v>901</v>
      </c>
      <c r="C583" t="s">
        <v>878</v>
      </c>
      <c r="D583" s="5">
        <v>3.4883436779634701E-2</v>
      </c>
    </row>
    <row r="584" spans="1:4" x14ac:dyDescent="0.2">
      <c r="A584" t="s">
        <v>883</v>
      </c>
      <c r="B584" t="s">
        <v>902</v>
      </c>
      <c r="C584" t="s">
        <v>877</v>
      </c>
      <c r="D584" s="5">
        <v>4.0084274688782902E-2</v>
      </c>
    </row>
    <row r="585" spans="1:4" x14ac:dyDescent="0.2">
      <c r="A585" t="s">
        <v>883</v>
      </c>
      <c r="B585" t="s">
        <v>902</v>
      </c>
      <c r="C585" t="s">
        <v>878</v>
      </c>
      <c r="D585" s="5">
        <v>3.4227005639755101E-2</v>
      </c>
    </row>
    <row r="586" spans="1:4" x14ac:dyDescent="0.2">
      <c r="A586" t="s">
        <v>883</v>
      </c>
      <c r="B586" t="s">
        <v>903</v>
      </c>
      <c r="C586" t="s">
        <v>877</v>
      </c>
      <c r="D586" s="5">
        <v>1.5081062357658199E-2</v>
      </c>
    </row>
    <row r="587" spans="1:4" x14ac:dyDescent="0.2">
      <c r="A587" t="s">
        <v>883</v>
      </c>
      <c r="B587" t="s">
        <v>903</v>
      </c>
      <c r="C587" t="s">
        <v>878</v>
      </c>
      <c r="D587" s="5">
        <v>3.2534182664524597E-2</v>
      </c>
    </row>
    <row r="588" spans="1:4" x14ac:dyDescent="0.2">
      <c r="A588" t="s">
        <v>883</v>
      </c>
      <c r="B588" t="s">
        <v>904</v>
      </c>
      <c r="C588" t="s">
        <v>877</v>
      </c>
      <c r="D588" s="5">
        <v>0.14952091712785001</v>
      </c>
    </row>
    <row r="589" spans="1:4" x14ac:dyDescent="0.2">
      <c r="A589" t="s">
        <v>883</v>
      </c>
      <c r="B589" t="s">
        <v>904</v>
      </c>
      <c r="C589" t="s">
        <v>878</v>
      </c>
      <c r="D589" s="5">
        <v>3.4695181658770502E-2</v>
      </c>
    </row>
    <row r="590" spans="1:4" x14ac:dyDescent="0.2">
      <c r="A590" t="s">
        <v>883</v>
      </c>
      <c r="B590" t="s">
        <v>905</v>
      </c>
      <c r="C590" t="s">
        <v>877</v>
      </c>
      <c r="D590" s="5">
        <v>0.209610858203087</v>
      </c>
    </row>
    <row r="591" spans="1:4" x14ac:dyDescent="0.2">
      <c r="A591" t="s">
        <v>883</v>
      </c>
      <c r="B591" t="s">
        <v>905</v>
      </c>
      <c r="C591" t="s">
        <v>878</v>
      </c>
      <c r="D591" s="5">
        <v>2.8809181433480199E-2</v>
      </c>
    </row>
    <row r="592" spans="1:4" x14ac:dyDescent="0.2">
      <c r="A592" t="s">
        <v>883</v>
      </c>
      <c r="B592" t="s">
        <v>906</v>
      </c>
      <c r="C592" t="s">
        <v>877</v>
      </c>
      <c r="D592" s="5">
        <v>0.16331398051998999</v>
      </c>
    </row>
    <row r="593" spans="1:4" x14ac:dyDescent="0.2">
      <c r="A593" t="s">
        <v>883</v>
      </c>
      <c r="B593" t="s">
        <v>906</v>
      </c>
      <c r="C593" t="s">
        <v>878</v>
      </c>
      <c r="D593" s="5">
        <v>3.81361884307422E-2</v>
      </c>
    </row>
    <row r="594" spans="1:4" x14ac:dyDescent="0.2">
      <c r="A594" t="s">
        <v>883</v>
      </c>
      <c r="B594" t="s">
        <v>907</v>
      </c>
      <c r="C594" t="s">
        <v>877</v>
      </c>
      <c r="D594" s="5">
        <v>0.17765899742540101</v>
      </c>
    </row>
    <row r="595" spans="1:4" x14ac:dyDescent="0.2">
      <c r="A595" t="s">
        <v>883</v>
      </c>
      <c r="B595" t="s">
        <v>907</v>
      </c>
      <c r="C595" t="s">
        <v>878</v>
      </c>
      <c r="D595" s="5">
        <v>2.9511585555657499E-2</v>
      </c>
    </row>
    <row r="596" spans="1:4" x14ac:dyDescent="0.2">
      <c r="A596" t="s">
        <v>883</v>
      </c>
      <c r="B596" t="s">
        <v>908</v>
      </c>
      <c r="C596" t="s">
        <v>877</v>
      </c>
      <c r="D596" s="5">
        <v>0.16344905143567301</v>
      </c>
    </row>
    <row r="597" spans="1:4" x14ac:dyDescent="0.2">
      <c r="A597" t="s">
        <v>883</v>
      </c>
      <c r="B597" t="s">
        <v>908</v>
      </c>
      <c r="C597" t="s">
        <v>878</v>
      </c>
      <c r="D597" s="5">
        <v>3.0609900282265502E-2</v>
      </c>
    </row>
    <row r="598" spans="1:4" x14ac:dyDescent="0.2">
      <c r="A598" t="s">
        <v>883</v>
      </c>
      <c r="B598" t="s">
        <v>909</v>
      </c>
      <c r="C598" t="s">
        <v>877</v>
      </c>
      <c r="D598" s="5">
        <v>0.24124747346884901</v>
      </c>
    </row>
    <row r="599" spans="1:4" x14ac:dyDescent="0.2">
      <c r="A599" t="s">
        <v>883</v>
      </c>
      <c r="B599" t="s">
        <v>909</v>
      </c>
      <c r="C599" t="s">
        <v>878</v>
      </c>
      <c r="D599" s="5">
        <v>2.9134953914115101E-2</v>
      </c>
    </row>
    <row r="600" spans="1:4" x14ac:dyDescent="0.2">
      <c r="A600" t="s">
        <v>883</v>
      </c>
      <c r="B600" t="s">
        <v>910</v>
      </c>
      <c r="C600" t="s">
        <v>877</v>
      </c>
      <c r="D600" s="5">
        <v>0.242554802767428</v>
      </c>
    </row>
    <row r="601" spans="1:4" x14ac:dyDescent="0.2">
      <c r="A601" t="s">
        <v>883</v>
      </c>
      <c r="B601" t="s">
        <v>910</v>
      </c>
      <c r="C601" t="s">
        <v>878</v>
      </c>
      <c r="D601" s="5">
        <v>2.0549037880553699E-2</v>
      </c>
    </row>
    <row r="602" spans="1:4" x14ac:dyDescent="0.2">
      <c r="A602" t="s">
        <v>883</v>
      </c>
      <c r="B602" t="s">
        <v>911</v>
      </c>
      <c r="C602" t="s">
        <v>877</v>
      </c>
      <c r="D602" s="5">
        <v>0.16236670433169501</v>
      </c>
    </row>
    <row r="603" spans="1:4" x14ac:dyDescent="0.2">
      <c r="A603" t="s">
        <v>883</v>
      </c>
      <c r="B603" t="s">
        <v>911</v>
      </c>
      <c r="C603" t="s">
        <v>878</v>
      </c>
      <c r="D603" s="5">
        <v>2.98025963741195E-2</v>
      </c>
    </row>
    <row r="604" spans="1:4" x14ac:dyDescent="0.2">
      <c r="A604" t="s">
        <v>883</v>
      </c>
      <c r="B604" t="s">
        <v>912</v>
      </c>
      <c r="C604" t="s">
        <v>877</v>
      </c>
      <c r="D604" s="5">
        <v>0.11992760907021099</v>
      </c>
    </row>
    <row r="605" spans="1:4" x14ac:dyDescent="0.2">
      <c r="A605" t="s">
        <v>883</v>
      </c>
      <c r="B605" t="s">
        <v>912</v>
      </c>
      <c r="C605" t="s">
        <v>878</v>
      </c>
      <c r="D605" s="5">
        <v>3.2787288232980598E-2</v>
      </c>
    </row>
    <row r="606" spans="1:4" x14ac:dyDescent="0.2">
      <c r="A606" t="s">
        <v>883</v>
      </c>
      <c r="B606" t="s">
        <v>913</v>
      </c>
      <c r="C606" t="s">
        <v>877</v>
      </c>
      <c r="D606" s="5">
        <v>0.120948688444229</v>
      </c>
    </row>
    <row r="607" spans="1:4" x14ac:dyDescent="0.2">
      <c r="A607" t="s">
        <v>883</v>
      </c>
      <c r="B607" t="s">
        <v>913</v>
      </c>
      <c r="C607" t="s">
        <v>878</v>
      </c>
      <c r="D607" s="5">
        <v>2.92588917801898E-2</v>
      </c>
    </row>
    <row r="608" spans="1:4" x14ac:dyDescent="0.2">
      <c r="A608" t="s">
        <v>883</v>
      </c>
      <c r="B608" t="s">
        <v>914</v>
      </c>
      <c r="C608" t="s">
        <v>877</v>
      </c>
      <c r="D608" s="5">
        <v>0.123456852983318</v>
      </c>
    </row>
    <row r="609" spans="1:4" x14ac:dyDescent="0.2">
      <c r="A609" t="s">
        <v>883</v>
      </c>
      <c r="B609" t="s">
        <v>914</v>
      </c>
      <c r="C609" t="s">
        <v>878</v>
      </c>
      <c r="D609" s="5">
        <v>2.6955491727184502E-2</v>
      </c>
    </row>
    <row r="610" spans="1:4" x14ac:dyDescent="0.2">
      <c r="A610" t="s">
        <v>883</v>
      </c>
      <c r="B610" t="s">
        <v>915</v>
      </c>
      <c r="C610" t="s">
        <v>877</v>
      </c>
      <c r="D610" s="5">
        <v>0.133501674406131</v>
      </c>
    </row>
    <row r="611" spans="1:4" x14ac:dyDescent="0.2">
      <c r="A611" t="s">
        <v>883</v>
      </c>
      <c r="B611" t="s">
        <v>915</v>
      </c>
      <c r="C611" t="s">
        <v>878</v>
      </c>
      <c r="D611" s="5">
        <v>3.5663659013504399E-2</v>
      </c>
    </row>
    <row r="612" spans="1:4" x14ac:dyDescent="0.2">
      <c r="A612" t="s">
        <v>883</v>
      </c>
      <c r="B612" t="s">
        <v>916</v>
      </c>
      <c r="C612" t="s">
        <v>877</v>
      </c>
      <c r="D612" s="5">
        <v>9.7211170955638193E-2</v>
      </c>
    </row>
    <row r="613" spans="1:4" x14ac:dyDescent="0.2">
      <c r="A613" t="s">
        <v>883</v>
      </c>
      <c r="B613" t="s">
        <v>916</v>
      </c>
      <c r="C613" t="s">
        <v>878</v>
      </c>
      <c r="D613" s="5">
        <v>3.2227594773005998E-2</v>
      </c>
    </row>
    <row r="614" spans="1:4" x14ac:dyDescent="0.2">
      <c r="A614" t="s">
        <v>883</v>
      </c>
      <c r="B614" t="s">
        <v>917</v>
      </c>
      <c r="C614" t="s">
        <v>877</v>
      </c>
      <c r="D614" s="5">
        <v>0.111910670733819</v>
      </c>
    </row>
    <row r="615" spans="1:4" x14ac:dyDescent="0.2">
      <c r="A615" t="s">
        <v>883</v>
      </c>
      <c r="B615" t="s">
        <v>917</v>
      </c>
      <c r="C615" t="s">
        <v>878</v>
      </c>
      <c r="D615" s="5">
        <v>2.56743682844447E-2</v>
      </c>
    </row>
    <row r="616" spans="1:4" x14ac:dyDescent="0.2">
      <c r="A616" t="s">
        <v>883</v>
      </c>
      <c r="B616" t="s">
        <v>918</v>
      </c>
      <c r="C616" t="s">
        <v>877</v>
      </c>
      <c r="D616" s="5">
        <v>9.6238169098505896E-2</v>
      </c>
    </row>
    <row r="617" spans="1:4" x14ac:dyDescent="0.2">
      <c r="A617" t="s">
        <v>883</v>
      </c>
      <c r="B617" t="s">
        <v>918</v>
      </c>
      <c r="C617" t="s">
        <v>878</v>
      </c>
      <c r="D617" s="5">
        <v>3.3155657747590703E-2</v>
      </c>
    </row>
    <row r="618" spans="1:4" x14ac:dyDescent="0.2">
      <c r="A618" t="s">
        <v>883</v>
      </c>
      <c r="B618" t="s">
        <v>919</v>
      </c>
      <c r="C618" t="s">
        <v>877</v>
      </c>
      <c r="D618" s="5">
        <v>0.30013418902701999</v>
      </c>
    </row>
    <row r="619" spans="1:4" x14ac:dyDescent="0.2">
      <c r="A619" t="s">
        <v>883</v>
      </c>
      <c r="B619" t="s">
        <v>919</v>
      </c>
      <c r="C619" t="s">
        <v>878</v>
      </c>
      <c r="D619" s="5">
        <v>3.9843196812800699E-2</v>
      </c>
    </row>
    <row r="620" spans="1:4" x14ac:dyDescent="0.2">
      <c r="A620" t="s">
        <v>883</v>
      </c>
      <c r="B620" t="s">
        <v>920</v>
      </c>
      <c r="C620" t="s">
        <v>877</v>
      </c>
      <c r="D620" s="5">
        <v>0.31625146130805099</v>
      </c>
    </row>
    <row r="621" spans="1:4" x14ac:dyDescent="0.2">
      <c r="A621" t="s">
        <v>883</v>
      </c>
      <c r="B621" t="s">
        <v>920</v>
      </c>
      <c r="C621" t="s">
        <v>878</v>
      </c>
      <c r="D621" s="5">
        <v>2.1370373085750499E-2</v>
      </c>
    </row>
    <row r="622" spans="1:4" x14ac:dyDescent="0.2">
      <c r="A622" t="s">
        <v>883</v>
      </c>
      <c r="B622" t="s">
        <v>921</v>
      </c>
      <c r="C622" t="s">
        <v>877</v>
      </c>
      <c r="D622" s="5">
        <v>0.29319083107288402</v>
      </c>
    </row>
    <row r="623" spans="1:4" x14ac:dyDescent="0.2">
      <c r="A623" t="s">
        <v>883</v>
      </c>
      <c r="B623" t="s">
        <v>921</v>
      </c>
      <c r="C623" t="s">
        <v>878</v>
      </c>
      <c r="D623" s="5">
        <v>3.7788183632722398E-2</v>
      </c>
    </row>
    <row r="624" spans="1:4" x14ac:dyDescent="0.2">
      <c r="A624" t="s">
        <v>883</v>
      </c>
      <c r="B624" t="s">
        <v>922</v>
      </c>
      <c r="C624" t="s">
        <v>877</v>
      </c>
      <c r="D624" s="5">
        <v>0.28516348493772098</v>
      </c>
    </row>
    <row r="625" spans="1:4" x14ac:dyDescent="0.2">
      <c r="A625" t="s">
        <v>883</v>
      </c>
      <c r="B625" t="s">
        <v>922</v>
      </c>
      <c r="C625" t="s">
        <v>878</v>
      </c>
      <c r="D625" s="5">
        <v>2.4980715910210199E-2</v>
      </c>
    </row>
    <row r="626" spans="1:4" x14ac:dyDescent="0.2">
      <c r="A626" t="s">
        <v>883</v>
      </c>
      <c r="B626" t="s">
        <v>923</v>
      </c>
      <c r="C626" t="s">
        <v>877</v>
      </c>
      <c r="D626" s="5">
        <v>0.27314977838968002</v>
      </c>
    </row>
    <row r="627" spans="1:4" x14ac:dyDescent="0.2">
      <c r="A627" t="s">
        <v>883</v>
      </c>
      <c r="B627" t="s">
        <v>923</v>
      </c>
      <c r="C627" t="s">
        <v>878</v>
      </c>
      <c r="D627" s="5">
        <v>1.90764721730203E-2</v>
      </c>
    </row>
    <row r="628" spans="1:4" x14ac:dyDescent="0.2">
      <c r="A628" t="s">
        <v>883</v>
      </c>
      <c r="B628" t="s">
        <v>924</v>
      </c>
      <c r="C628" t="s">
        <v>877</v>
      </c>
      <c r="D628" s="5">
        <v>0.29881660945106098</v>
      </c>
    </row>
    <row r="629" spans="1:4" x14ac:dyDescent="0.2">
      <c r="A629" t="s">
        <v>883</v>
      </c>
      <c r="B629" t="s">
        <v>924</v>
      </c>
      <c r="C629" t="s">
        <v>878</v>
      </c>
      <c r="D629" s="5">
        <v>2.83650010607857E-2</v>
      </c>
    </row>
    <row r="630" spans="1:4" x14ac:dyDescent="0.2">
      <c r="A630" t="s">
        <v>883</v>
      </c>
      <c r="B630" t="s">
        <v>925</v>
      </c>
      <c r="C630" t="s">
        <v>877</v>
      </c>
      <c r="D630" s="5">
        <v>0.25633081641216798</v>
      </c>
    </row>
    <row r="631" spans="1:4" x14ac:dyDescent="0.2">
      <c r="A631" t="s">
        <v>883</v>
      </c>
      <c r="B631" t="s">
        <v>925</v>
      </c>
      <c r="C631" t="s">
        <v>878</v>
      </c>
      <c r="D631" s="5">
        <v>3.0396985252863599E-2</v>
      </c>
    </row>
    <row r="632" spans="1:4" x14ac:dyDescent="0.2">
      <c r="A632" t="s">
        <v>883</v>
      </c>
      <c r="B632" t="s">
        <v>926</v>
      </c>
      <c r="C632" t="s">
        <v>877</v>
      </c>
      <c r="D632" s="5">
        <v>0.151587050943357</v>
      </c>
    </row>
    <row r="633" spans="1:4" x14ac:dyDescent="0.2">
      <c r="A633" t="s">
        <v>883</v>
      </c>
      <c r="B633" t="s">
        <v>926</v>
      </c>
      <c r="C633" t="s">
        <v>878</v>
      </c>
      <c r="D633" s="5">
        <v>2.87201145945945E-2</v>
      </c>
    </row>
    <row r="634" spans="1:4" x14ac:dyDescent="0.2">
      <c r="A634" t="s">
        <v>883</v>
      </c>
      <c r="B634" t="s">
        <v>927</v>
      </c>
      <c r="C634" t="s">
        <v>877</v>
      </c>
      <c r="D634" s="5">
        <v>0.13206779785054301</v>
      </c>
    </row>
    <row r="635" spans="1:4" x14ac:dyDescent="0.2">
      <c r="A635" t="s">
        <v>883</v>
      </c>
      <c r="B635" t="s">
        <v>927</v>
      </c>
      <c r="C635" t="s">
        <v>878</v>
      </c>
      <c r="D635" s="5">
        <v>2.6524173873233799E-2</v>
      </c>
    </row>
    <row r="636" spans="1:4" x14ac:dyDescent="0.2">
      <c r="A636" t="s">
        <v>883</v>
      </c>
      <c r="B636" t="s">
        <v>928</v>
      </c>
      <c r="C636" t="s">
        <v>877</v>
      </c>
      <c r="D636" s="5">
        <v>0.15825181084130099</v>
      </c>
    </row>
    <row r="637" spans="1:4" x14ac:dyDescent="0.2">
      <c r="A637" t="s">
        <v>883</v>
      </c>
      <c r="B637" t="s">
        <v>928</v>
      </c>
      <c r="C637" t="s">
        <v>878</v>
      </c>
      <c r="D637" s="5">
        <v>3.7983789488419302E-2</v>
      </c>
    </row>
    <row r="638" spans="1:4" x14ac:dyDescent="0.2">
      <c r="A638" t="s">
        <v>883</v>
      </c>
      <c r="B638" t="s">
        <v>929</v>
      </c>
      <c r="C638" t="s">
        <v>877</v>
      </c>
      <c r="D638" s="5">
        <v>0.157854606299764</v>
      </c>
    </row>
    <row r="639" spans="1:4" x14ac:dyDescent="0.2">
      <c r="A639" t="s">
        <v>883</v>
      </c>
      <c r="B639" t="s">
        <v>929</v>
      </c>
      <c r="C639" t="s">
        <v>878</v>
      </c>
      <c r="D639" s="5">
        <v>2.3499571076385301E-2</v>
      </c>
    </row>
    <row r="640" spans="1:4" x14ac:dyDescent="0.2">
      <c r="A640" t="s">
        <v>883</v>
      </c>
      <c r="B640" t="s">
        <v>930</v>
      </c>
      <c r="C640" t="s">
        <v>877</v>
      </c>
      <c r="D640" s="5">
        <v>6.4301359636298697E-2</v>
      </c>
    </row>
    <row r="641" spans="1:4" x14ac:dyDescent="0.2">
      <c r="A641" t="s">
        <v>883</v>
      </c>
      <c r="B641" t="s">
        <v>930</v>
      </c>
      <c r="C641" t="s">
        <v>878</v>
      </c>
      <c r="D641" s="5">
        <v>2.5306763470022899E-2</v>
      </c>
    </row>
    <row r="642" spans="1:4" x14ac:dyDescent="0.2">
      <c r="A642" t="s">
        <v>883</v>
      </c>
      <c r="B642" t="s">
        <v>931</v>
      </c>
      <c r="C642" t="s">
        <v>877</v>
      </c>
      <c r="D642" s="5">
        <v>0.10246075060755799</v>
      </c>
    </row>
    <row r="643" spans="1:4" x14ac:dyDescent="0.2">
      <c r="A643" t="s">
        <v>883</v>
      </c>
      <c r="B643" t="s">
        <v>931</v>
      </c>
      <c r="C643" t="s">
        <v>878</v>
      </c>
      <c r="D643" s="5">
        <v>3.2906439227428502E-2</v>
      </c>
    </row>
    <row r="644" spans="1:4" x14ac:dyDescent="0.2">
      <c r="A644" t="s">
        <v>883</v>
      </c>
      <c r="B644" t="s">
        <v>932</v>
      </c>
      <c r="C644" t="s">
        <v>877</v>
      </c>
      <c r="D644" s="5">
        <v>0.14096492304170899</v>
      </c>
    </row>
    <row r="645" spans="1:4" x14ac:dyDescent="0.2">
      <c r="A645" t="s">
        <v>883</v>
      </c>
      <c r="B645" t="s">
        <v>932</v>
      </c>
      <c r="C645" t="s">
        <v>878</v>
      </c>
      <c r="D645" s="5">
        <v>2.7148423466037699E-2</v>
      </c>
    </row>
    <row r="646" spans="1:4" x14ac:dyDescent="0.2">
      <c r="A646" t="s">
        <v>883</v>
      </c>
      <c r="B646" t="s">
        <v>933</v>
      </c>
      <c r="C646" t="s">
        <v>877</v>
      </c>
      <c r="D646" s="5">
        <v>0.186483954250659</v>
      </c>
    </row>
    <row r="647" spans="1:4" x14ac:dyDescent="0.2">
      <c r="A647" t="s">
        <v>883</v>
      </c>
      <c r="B647" t="s">
        <v>933</v>
      </c>
      <c r="C647" t="s">
        <v>878</v>
      </c>
      <c r="D647" s="5">
        <v>3.1173281360610299E-2</v>
      </c>
    </row>
    <row r="648" spans="1:4" x14ac:dyDescent="0.2">
      <c r="A648" t="s">
        <v>883</v>
      </c>
      <c r="B648" t="s">
        <v>934</v>
      </c>
      <c r="C648" t="s">
        <v>877</v>
      </c>
      <c r="D648" s="5">
        <v>0.11584893437031001</v>
      </c>
    </row>
    <row r="649" spans="1:4" x14ac:dyDescent="0.2">
      <c r="A649" t="s">
        <v>883</v>
      </c>
      <c r="B649" t="s">
        <v>934</v>
      </c>
      <c r="C649" t="s">
        <v>878</v>
      </c>
      <c r="D649" s="5">
        <v>3.0701057827974099E-2</v>
      </c>
    </row>
    <row r="650" spans="1:4" x14ac:dyDescent="0.2">
      <c r="A650" t="s">
        <v>883</v>
      </c>
      <c r="B650" t="s">
        <v>935</v>
      </c>
      <c r="C650" t="s">
        <v>877</v>
      </c>
      <c r="D650" s="5">
        <v>0.18430643693704299</v>
      </c>
    </row>
    <row r="651" spans="1:4" x14ac:dyDescent="0.2">
      <c r="A651" t="s">
        <v>883</v>
      </c>
      <c r="B651" t="s">
        <v>935</v>
      </c>
      <c r="C651" t="s">
        <v>878</v>
      </c>
      <c r="D651" s="5">
        <v>3.5315736531021998E-2</v>
      </c>
    </row>
    <row r="652" spans="1:4" x14ac:dyDescent="0.2">
      <c r="A652" t="s">
        <v>883</v>
      </c>
      <c r="B652" t="s">
        <v>936</v>
      </c>
      <c r="C652" t="s">
        <v>877</v>
      </c>
      <c r="D652" s="5">
        <v>0.15361142323357399</v>
      </c>
    </row>
    <row r="653" spans="1:4" x14ac:dyDescent="0.2">
      <c r="A653" t="s">
        <v>883</v>
      </c>
      <c r="B653" t="s">
        <v>936</v>
      </c>
      <c r="C653" t="s">
        <v>878</v>
      </c>
      <c r="D653" s="5">
        <v>3.6693254644611602E-2</v>
      </c>
    </row>
    <row r="654" spans="1:4" x14ac:dyDescent="0.2">
      <c r="A654" t="s">
        <v>883</v>
      </c>
      <c r="B654" t="s">
        <v>937</v>
      </c>
      <c r="C654" t="s">
        <v>877</v>
      </c>
      <c r="D654" s="5">
        <v>0.13691206286323401</v>
      </c>
    </row>
    <row r="655" spans="1:4" x14ac:dyDescent="0.2">
      <c r="A655" t="s">
        <v>883</v>
      </c>
      <c r="B655" t="s">
        <v>937</v>
      </c>
      <c r="C655" t="s">
        <v>878</v>
      </c>
      <c r="D655" s="5">
        <v>2.79868386692293E-2</v>
      </c>
    </row>
    <row r="656" spans="1:4" x14ac:dyDescent="0.2">
      <c r="A656" t="s">
        <v>883</v>
      </c>
      <c r="B656" t="s">
        <v>938</v>
      </c>
      <c r="C656" t="s">
        <v>877</v>
      </c>
      <c r="D656" s="5">
        <v>0.139735238492248</v>
      </c>
    </row>
    <row r="657" spans="1:4" x14ac:dyDescent="0.2">
      <c r="A657" t="s">
        <v>883</v>
      </c>
      <c r="B657" t="s">
        <v>938</v>
      </c>
      <c r="C657" t="s">
        <v>878</v>
      </c>
      <c r="D657" s="5">
        <v>2.4254641697314099E-2</v>
      </c>
    </row>
    <row r="658" spans="1:4" x14ac:dyDescent="0.2">
      <c r="A658" t="s">
        <v>883</v>
      </c>
      <c r="B658" t="s">
        <v>939</v>
      </c>
      <c r="C658" t="s">
        <v>877</v>
      </c>
      <c r="D658" s="5">
        <v>0.197800891579197</v>
      </c>
    </row>
    <row r="659" spans="1:4" x14ac:dyDescent="0.2">
      <c r="A659" t="s">
        <v>883</v>
      </c>
      <c r="B659" t="s">
        <v>939</v>
      </c>
      <c r="C659" t="s">
        <v>878</v>
      </c>
      <c r="D659" s="5">
        <v>2.5803679493244899E-2</v>
      </c>
    </row>
    <row r="660" spans="1:4" x14ac:dyDescent="0.2">
      <c r="A660" t="s">
        <v>883</v>
      </c>
      <c r="B660" t="s">
        <v>940</v>
      </c>
      <c r="C660" t="s">
        <v>877</v>
      </c>
      <c r="D660" s="5">
        <v>0.10929052292443101</v>
      </c>
    </row>
    <row r="661" spans="1:4" x14ac:dyDescent="0.2">
      <c r="A661" t="s">
        <v>883</v>
      </c>
      <c r="B661" t="s">
        <v>940</v>
      </c>
      <c r="C661" t="s">
        <v>878</v>
      </c>
      <c r="D661" s="5">
        <v>2.7025992253729401E-2</v>
      </c>
    </row>
    <row r="662" spans="1:4" x14ac:dyDescent="0.2">
      <c r="A662" t="s">
        <v>883</v>
      </c>
      <c r="B662" t="s">
        <v>941</v>
      </c>
      <c r="C662" t="s">
        <v>877</v>
      </c>
      <c r="D662" s="5">
        <v>0.115622322627586</v>
      </c>
    </row>
    <row r="663" spans="1:4" x14ac:dyDescent="0.2">
      <c r="A663" t="s">
        <v>883</v>
      </c>
      <c r="B663" t="s">
        <v>941</v>
      </c>
      <c r="C663" t="s">
        <v>878</v>
      </c>
      <c r="D663" s="5">
        <v>3.3772757688464702E-2</v>
      </c>
    </row>
    <row r="664" spans="1:4" x14ac:dyDescent="0.2">
      <c r="A664" t="s">
        <v>883</v>
      </c>
      <c r="B664" t="s">
        <v>942</v>
      </c>
      <c r="C664" t="s">
        <v>877</v>
      </c>
      <c r="D664" s="5">
        <v>0.121842584608574</v>
      </c>
    </row>
    <row r="665" spans="1:4" x14ac:dyDescent="0.2">
      <c r="A665" t="s">
        <v>883</v>
      </c>
      <c r="B665" t="s">
        <v>942</v>
      </c>
      <c r="C665" t="s">
        <v>878</v>
      </c>
      <c r="D665" s="5">
        <v>2.90816008303952E-2</v>
      </c>
    </row>
    <row r="666" spans="1:4" x14ac:dyDescent="0.2">
      <c r="A666" t="s">
        <v>883</v>
      </c>
      <c r="B666" t="s">
        <v>943</v>
      </c>
      <c r="C666" t="s">
        <v>877</v>
      </c>
      <c r="D666" s="5">
        <v>0.110801731738621</v>
      </c>
    </row>
    <row r="667" spans="1:4" x14ac:dyDescent="0.2">
      <c r="A667" t="s">
        <v>883</v>
      </c>
      <c r="B667" t="s">
        <v>943</v>
      </c>
      <c r="C667" t="s">
        <v>878</v>
      </c>
      <c r="D667" s="5">
        <v>3.5314094219645403E-2</v>
      </c>
    </row>
    <row r="668" spans="1:4" x14ac:dyDescent="0.2">
      <c r="A668" t="s">
        <v>883</v>
      </c>
      <c r="B668" t="s">
        <v>944</v>
      </c>
      <c r="C668" t="s">
        <v>877</v>
      </c>
      <c r="D668" s="5">
        <v>1.0869853470204501E-2</v>
      </c>
    </row>
    <row r="669" spans="1:4" x14ac:dyDescent="0.2">
      <c r="A669" t="s">
        <v>883</v>
      </c>
      <c r="B669" t="s">
        <v>944</v>
      </c>
      <c r="C669" t="s">
        <v>878</v>
      </c>
      <c r="D669" s="5">
        <v>3.0388298757518899E-2</v>
      </c>
    </row>
    <row r="670" spans="1:4" x14ac:dyDescent="0.2">
      <c r="A670" t="s">
        <v>883</v>
      </c>
      <c r="B670" t="s">
        <v>945</v>
      </c>
      <c r="C670" t="s">
        <v>877</v>
      </c>
      <c r="D670" s="5">
        <v>6.4560597406601E-2</v>
      </c>
    </row>
    <row r="671" spans="1:4" x14ac:dyDescent="0.2">
      <c r="A671" t="s">
        <v>883</v>
      </c>
      <c r="B671" t="s">
        <v>945</v>
      </c>
      <c r="C671" t="s">
        <v>878</v>
      </c>
      <c r="D671" s="5">
        <v>3.2600221261136E-2</v>
      </c>
    </row>
    <row r="672" spans="1:4" x14ac:dyDescent="0.2">
      <c r="A672" t="s">
        <v>883</v>
      </c>
      <c r="B672" t="s">
        <v>946</v>
      </c>
      <c r="C672" t="s">
        <v>877</v>
      </c>
      <c r="D672" s="5">
        <v>0.110672967640477</v>
      </c>
    </row>
    <row r="673" spans="1:4" x14ac:dyDescent="0.2">
      <c r="A673" t="s">
        <v>883</v>
      </c>
      <c r="B673" t="s">
        <v>946</v>
      </c>
      <c r="C673" t="s">
        <v>878</v>
      </c>
      <c r="D673" s="5">
        <v>2.3155540109130901E-2</v>
      </c>
    </row>
    <row r="674" spans="1:4" x14ac:dyDescent="0.2">
      <c r="A674" t="s">
        <v>883</v>
      </c>
      <c r="B674" t="s">
        <v>947</v>
      </c>
      <c r="C674" t="s">
        <v>877</v>
      </c>
      <c r="D674" s="5">
        <v>0.13913654728215599</v>
      </c>
    </row>
    <row r="675" spans="1:4" x14ac:dyDescent="0.2">
      <c r="A675" t="s">
        <v>883</v>
      </c>
      <c r="B675" t="s">
        <v>947</v>
      </c>
      <c r="C675" t="s">
        <v>878</v>
      </c>
      <c r="D675" s="5">
        <v>4.0462999124996499E-2</v>
      </c>
    </row>
    <row r="676" spans="1:4" x14ac:dyDescent="0.2">
      <c r="A676" t="s">
        <v>883</v>
      </c>
      <c r="B676" t="s">
        <v>948</v>
      </c>
      <c r="C676" t="s">
        <v>877</v>
      </c>
      <c r="D676" s="5">
        <v>0.12060156076895</v>
      </c>
    </row>
    <row r="677" spans="1:4" x14ac:dyDescent="0.2">
      <c r="A677" t="s">
        <v>883</v>
      </c>
      <c r="B677" t="s">
        <v>948</v>
      </c>
      <c r="C677" t="s">
        <v>878</v>
      </c>
      <c r="D677" s="5">
        <v>3.5830769563986099E-2</v>
      </c>
    </row>
    <row r="678" spans="1:4" x14ac:dyDescent="0.2">
      <c r="A678" t="s">
        <v>883</v>
      </c>
      <c r="B678" t="s">
        <v>949</v>
      </c>
      <c r="C678" t="s">
        <v>877</v>
      </c>
      <c r="D678" s="5">
        <v>0.13355926165401799</v>
      </c>
    </row>
    <row r="679" spans="1:4" x14ac:dyDescent="0.2">
      <c r="A679" t="s">
        <v>883</v>
      </c>
      <c r="B679" t="s">
        <v>949</v>
      </c>
      <c r="C679" t="s">
        <v>878</v>
      </c>
      <c r="D679" s="5">
        <v>3.9337684451973901E-2</v>
      </c>
    </row>
    <row r="680" spans="1:4" x14ac:dyDescent="0.2">
      <c r="A680" t="s">
        <v>883</v>
      </c>
      <c r="B680" t="s">
        <v>950</v>
      </c>
      <c r="C680" t="s">
        <v>877</v>
      </c>
      <c r="D680" s="5">
        <v>0.14303063789775899</v>
      </c>
    </row>
    <row r="681" spans="1:4" x14ac:dyDescent="0.2">
      <c r="A681" t="s">
        <v>883</v>
      </c>
      <c r="B681" t="s">
        <v>950</v>
      </c>
      <c r="C681" t="s">
        <v>878</v>
      </c>
      <c r="D681" s="5">
        <v>3.47552202706609E-2</v>
      </c>
    </row>
    <row r="682" spans="1:4" x14ac:dyDescent="0.2">
      <c r="A682" t="s">
        <v>883</v>
      </c>
      <c r="B682" t="s">
        <v>951</v>
      </c>
      <c r="C682" t="s">
        <v>877</v>
      </c>
      <c r="D682" s="5">
        <v>7.9425679934865795E-2</v>
      </c>
    </row>
    <row r="683" spans="1:4" x14ac:dyDescent="0.2">
      <c r="A683" t="s">
        <v>883</v>
      </c>
      <c r="B683" t="s">
        <v>951</v>
      </c>
      <c r="C683" t="s">
        <v>878</v>
      </c>
      <c r="D683" s="5">
        <v>3.8431501855621102E-2</v>
      </c>
    </row>
    <row r="684" spans="1:4" x14ac:dyDescent="0.2">
      <c r="A684" t="s">
        <v>883</v>
      </c>
      <c r="B684" t="s">
        <v>952</v>
      </c>
      <c r="C684" t="s">
        <v>877</v>
      </c>
      <c r="D684" s="5">
        <v>0.114712193484928</v>
      </c>
    </row>
    <row r="685" spans="1:4" x14ac:dyDescent="0.2">
      <c r="A685" t="s">
        <v>883</v>
      </c>
      <c r="B685" t="s">
        <v>952</v>
      </c>
      <c r="C685" t="s">
        <v>878</v>
      </c>
      <c r="D685" s="5">
        <v>3.3258324530504202E-2</v>
      </c>
    </row>
    <row r="686" spans="1:4" x14ac:dyDescent="0.2">
      <c r="A686" t="s">
        <v>883</v>
      </c>
      <c r="B686" t="s">
        <v>953</v>
      </c>
      <c r="C686" t="s">
        <v>877</v>
      </c>
      <c r="D686" s="5">
        <v>0.16468918056910001</v>
      </c>
    </row>
    <row r="687" spans="1:4" x14ac:dyDescent="0.2">
      <c r="A687" t="s">
        <v>883</v>
      </c>
      <c r="B687" t="s">
        <v>953</v>
      </c>
      <c r="C687" t="s">
        <v>878</v>
      </c>
      <c r="D687" s="5">
        <v>3.0715948300037599E-2</v>
      </c>
    </row>
    <row r="688" spans="1:4" x14ac:dyDescent="0.2">
      <c r="A688" t="s">
        <v>883</v>
      </c>
      <c r="B688" t="s">
        <v>954</v>
      </c>
      <c r="C688" t="s">
        <v>877</v>
      </c>
      <c r="D688" s="5">
        <v>0.14353753780432801</v>
      </c>
    </row>
    <row r="689" spans="1:4" x14ac:dyDescent="0.2">
      <c r="A689" t="s">
        <v>883</v>
      </c>
      <c r="B689" t="s">
        <v>954</v>
      </c>
      <c r="C689" t="s">
        <v>878</v>
      </c>
      <c r="D689" s="5">
        <v>3.3230002584984902E-2</v>
      </c>
    </row>
    <row r="690" spans="1:4" x14ac:dyDescent="0.2">
      <c r="A690" t="s">
        <v>883</v>
      </c>
      <c r="B690" t="s">
        <v>955</v>
      </c>
      <c r="C690" t="s">
        <v>877</v>
      </c>
      <c r="D690" s="5">
        <v>0.119791657377962</v>
      </c>
    </row>
    <row r="691" spans="1:4" x14ac:dyDescent="0.2">
      <c r="A691" t="s">
        <v>883</v>
      </c>
      <c r="B691" t="s">
        <v>955</v>
      </c>
      <c r="C691" t="s">
        <v>878</v>
      </c>
      <c r="D691" s="5">
        <v>3.2093364661207803E-2</v>
      </c>
    </row>
    <row r="692" spans="1:4" x14ac:dyDescent="0.2">
      <c r="A692" t="s">
        <v>883</v>
      </c>
      <c r="B692" t="s">
        <v>956</v>
      </c>
      <c r="C692" t="s">
        <v>877</v>
      </c>
      <c r="D692" s="5">
        <v>0.126008735835927</v>
      </c>
    </row>
    <row r="693" spans="1:4" x14ac:dyDescent="0.2">
      <c r="A693" t="s">
        <v>883</v>
      </c>
      <c r="B693" t="s">
        <v>956</v>
      </c>
      <c r="C693" t="s">
        <v>878</v>
      </c>
      <c r="D693" s="5">
        <v>3.7432489129974697E-2</v>
      </c>
    </row>
    <row r="694" spans="1:4" x14ac:dyDescent="0.2">
      <c r="A694" t="s">
        <v>883</v>
      </c>
      <c r="B694" t="s">
        <v>957</v>
      </c>
      <c r="C694" t="s">
        <v>877</v>
      </c>
      <c r="D694" s="5">
        <v>0.13749291957725701</v>
      </c>
    </row>
    <row r="695" spans="1:4" x14ac:dyDescent="0.2">
      <c r="A695" t="s">
        <v>883</v>
      </c>
      <c r="B695" t="s">
        <v>957</v>
      </c>
      <c r="C695" t="s">
        <v>878</v>
      </c>
      <c r="D695" s="5">
        <v>2.5544894792704099E-2</v>
      </c>
    </row>
    <row r="696" spans="1:4" x14ac:dyDescent="0.2">
      <c r="A696" t="s">
        <v>883</v>
      </c>
      <c r="B696" t="s">
        <v>958</v>
      </c>
      <c r="C696" t="s">
        <v>877</v>
      </c>
      <c r="D696" s="5">
        <v>0.11761796313764</v>
      </c>
    </row>
    <row r="697" spans="1:4" x14ac:dyDescent="0.2">
      <c r="A697" t="s">
        <v>883</v>
      </c>
      <c r="B697" t="s">
        <v>958</v>
      </c>
      <c r="C697" t="s">
        <v>878</v>
      </c>
      <c r="D697" s="5">
        <v>3.2516071506961099E-2</v>
      </c>
    </row>
    <row r="698" spans="1:4" x14ac:dyDescent="0.2">
      <c r="A698" t="s">
        <v>883</v>
      </c>
      <c r="B698" t="s">
        <v>959</v>
      </c>
      <c r="C698" t="s">
        <v>877</v>
      </c>
      <c r="D698" s="5">
        <v>8.2151495278941597E-2</v>
      </c>
    </row>
    <row r="699" spans="1:4" x14ac:dyDescent="0.2">
      <c r="A699" t="s">
        <v>883</v>
      </c>
      <c r="B699" t="s">
        <v>959</v>
      </c>
      <c r="C699" t="s">
        <v>878</v>
      </c>
      <c r="D699" s="5">
        <v>3.1916613367183502E-2</v>
      </c>
    </row>
    <row r="700" spans="1:4" x14ac:dyDescent="0.2">
      <c r="A700" t="s">
        <v>883</v>
      </c>
      <c r="B700" t="s">
        <v>960</v>
      </c>
      <c r="C700" t="s">
        <v>877</v>
      </c>
      <c r="D700" s="5">
        <v>0.139049922555424</v>
      </c>
    </row>
    <row r="701" spans="1:4" x14ac:dyDescent="0.2">
      <c r="A701" t="s">
        <v>883</v>
      </c>
      <c r="B701" t="s">
        <v>960</v>
      </c>
      <c r="C701" t="s">
        <v>878</v>
      </c>
      <c r="D701" s="5">
        <v>3.8134052555448501E-2</v>
      </c>
    </row>
    <row r="702" spans="1:4" x14ac:dyDescent="0.2">
      <c r="A702" t="s">
        <v>884</v>
      </c>
      <c r="B702" t="s">
        <v>891</v>
      </c>
      <c r="C702" t="s">
        <v>877</v>
      </c>
      <c r="D702" s="5">
        <v>4.44414396709433E-2</v>
      </c>
    </row>
    <row r="703" spans="1:4" x14ac:dyDescent="0.2">
      <c r="A703" t="s">
        <v>884</v>
      </c>
      <c r="B703" t="s">
        <v>891</v>
      </c>
      <c r="C703" t="s">
        <v>878</v>
      </c>
      <c r="D703" s="5">
        <v>3.8219104263241002E-2</v>
      </c>
    </row>
    <row r="704" spans="1:4" x14ac:dyDescent="0.2">
      <c r="A704" t="s">
        <v>884</v>
      </c>
      <c r="B704" t="s">
        <v>892</v>
      </c>
      <c r="C704" t="s">
        <v>877</v>
      </c>
      <c r="D704" s="5">
        <v>3.5842686298155498E-3</v>
      </c>
    </row>
    <row r="705" spans="1:4" x14ac:dyDescent="0.2">
      <c r="A705" t="s">
        <v>884</v>
      </c>
      <c r="B705" t="s">
        <v>892</v>
      </c>
      <c r="C705" t="s">
        <v>878</v>
      </c>
      <c r="D705" s="5">
        <v>2.90873628897984E-2</v>
      </c>
    </row>
    <row r="706" spans="1:4" x14ac:dyDescent="0.2">
      <c r="A706" t="s">
        <v>884</v>
      </c>
      <c r="B706" t="s">
        <v>893</v>
      </c>
      <c r="C706" t="s">
        <v>877</v>
      </c>
      <c r="D706" s="5">
        <v>1.83100718076551E-2</v>
      </c>
    </row>
    <row r="707" spans="1:4" x14ac:dyDescent="0.2">
      <c r="A707" t="s">
        <v>884</v>
      </c>
      <c r="B707" t="s">
        <v>893</v>
      </c>
      <c r="C707" t="s">
        <v>878</v>
      </c>
      <c r="D707" s="5">
        <v>3.8445536829164802E-2</v>
      </c>
    </row>
    <row r="708" spans="1:4" x14ac:dyDescent="0.2">
      <c r="A708" t="s">
        <v>884</v>
      </c>
      <c r="B708" t="s">
        <v>894</v>
      </c>
      <c r="C708" t="s">
        <v>877</v>
      </c>
      <c r="D708" s="5">
        <v>1.74836595652594E-2</v>
      </c>
    </row>
    <row r="709" spans="1:4" x14ac:dyDescent="0.2">
      <c r="A709" t="s">
        <v>884</v>
      </c>
      <c r="B709" t="s">
        <v>894</v>
      </c>
      <c r="C709" t="s">
        <v>878</v>
      </c>
      <c r="D709" s="5">
        <v>2.4862882789438202E-2</v>
      </c>
    </row>
    <row r="710" spans="1:4" x14ac:dyDescent="0.2">
      <c r="A710" t="s">
        <v>884</v>
      </c>
      <c r="B710" t="s">
        <v>895</v>
      </c>
      <c r="C710" t="s">
        <v>877</v>
      </c>
      <c r="D710" s="5">
        <v>3.2643823244425801E-2</v>
      </c>
    </row>
    <row r="711" spans="1:4" x14ac:dyDescent="0.2">
      <c r="A711" t="s">
        <v>884</v>
      </c>
      <c r="B711" t="s">
        <v>895</v>
      </c>
      <c r="C711" t="s">
        <v>878</v>
      </c>
      <c r="D711" s="5">
        <v>2.9935212390719099E-2</v>
      </c>
    </row>
    <row r="712" spans="1:4" x14ac:dyDescent="0.2">
      <c r="A712" t="s">
        <v>884</v>
      </c>
      <c r="B712" t="s">
        <v>896</v>
      </c>
      <c r="C712" t="s">
        <v>877</v>
      </c>
      <c r="D712" s="5">
        <v>4.9362999322855898E-3</v>
      </c>
    </row>
    <row r="713" spans="1:4" x14ac:dyDescent="0.2">
      <c r="A713" t="s">
        <v>884</v>
      </c>
      <c r="B713" t="s">
        <v>896</v>
      </c>
      <c r="C713" t="s">
        <v>878</v>
      </c>
      <c r="D713" s="5">
        <v>2.8602000886762301E-2</v>
      </c>
    </row>
    <row r="714" spans="1:4" x14ac:dyDescent="0.2">
      <c r="A714" t="s">
        <v>884</v>
      </c>
      <c r="B714" t="s">
        <v>897</v>
      </c>
      <c r="C714" t="s">
        <v>877</v>
      </c>
      <c r="D714" s="5">
        <v>2.7493712579935098E-3</v>
      </c>
    </row>
    <row r="715" spans="1:4" x14ac:dyDescent="0.2">
      <c r="A715" t="s">
        <v>884</v>
      </c>
      <c r="B715" t="s">
        <v>897</v>
      </c>
      <c r="C715" t="s">
        <v>878</v>
      </c>
      <c r="D715" s="5">
        <v>2.5180102886833901E-2</v>
      </c>
    </row>
    <row r="716" spans="1:4" x14ac:dyDescent="0.2">
      <c r="A716" t="s">
        <v>884</v>
      </c>
      <c r="B716" t="s">
        <v>898</v>
      </c>
      <c r="C716" t="s">
        <v>877</v>
      </c>
      <c r="D716" s="5">
        <v>3.0956054330231599E-2</v>
      </c>
    </row>
    <row r="717" spans="1:4" x14ac:dyDescent="0.2">
      <c r="A717" t="s">
        <v>884</v>
      </c>
      <c r="B717" t="s">
        <v>898</v>
      </c>
      <c r="C717" t="s">
        <v>878</v>
      </c>
      <c r="D717" s="5">
        <v>3.4768925614232997E-2</v>
      </c>
    </row>
    <row r="718" spans="1:4" x14ac:dyDescent="0.2">
      <c r="A718" t="s">
        <v>884</v>
      </c>
      <c r="B718" t="s">
        <v>899</v>
      </c>
      <c r="C718" t="s">
        <v>877</v>
      </c>
      <c r="D718" s="5">
        <v>7.1452461746015397E-2</v>
      </c>
    </row>
    <row r="719" spans="1:4" x14ac:dyDescent="0.2">
      <c r="A719" t="s">
        <v>884</v>
      </c>
      <c r="B719" t="s">
        <v>899</v>
      </c>
      <c r="C719" t="s">
        <v>878</v>
      </c>
      <c r="D719" s="5">
        <v>2.7686010494329699E-2</v>
      </c>
    </row>
    <row r="720" spans="1:4" x14ac:dyDescent="0.2">
      <c r="A720" t="s">
        <v>884</v>
      </c>
      <c r="B720" t="s">
        <v>900</v>
      </c>
      <c r="C720" t="s">
        <v>877</v>
      </c>
      <c r="D720" s="5">
        <v>7.8177028185389796E-2</v>
      </c>
    </row>
    <row r="721" spans="1:4" x14ac:dyDescent="0.2">
      <c r="A721" t="s">
        <v>884</v>
      </c>
      <c r="B721" t="s">
        <v>900</v>
      </c>
      <c r="C721" t="s">
        <v>878</v>
      </c>
      <c r="D721" s="5">
        <v>3.4681239290549302E-2</v>
      </c>
    </row>
    <row r="722" spans="1:4" x14ac:dyDescent="0.2">
      <c r="A722" t="s">
        <v>884</v>
      </c>
      <c r="B722" t="s">
        <v>901</v>
      </c>
      <c r="C722" t="s">
        <v>877</v>
      </c>
      <c r="D722" s="5">
        <v>8.9028645044570406E-2</v>
      </c>
    </row>
    <row r="723" spans="1:4" x14ac:dyDescent="0.2">
      <c r="A723" t="s">
        <v>884</v>
      </c>
      <c r="B723" t="s">
        <v>901</v>
      </c>
      <c r="C723" t="s">
        <v>878</v>
      </c>
      <c r="D723" s="5">
        <v>3.3947822318200101E-2</v>
      </c>
    </row>
    <row r="724" spans="1:4" x14ac:dyDescent="0.2">
      <c r="A724" t="s">
        <v>884</v>
      </c>
      <c r="B724" t="s">
        <v>902</v>
      </c>
      <c r="C724" t="s">
        <v>877</v>
      </c>
      <c r="D724" s="5">
        <v>9.0848634463686496E-4</v>
      </c>
    </row>
    <row r="725" spans="1:4" x14ac:dyDescent="0.2">
      <c r="A725" t="s">
        <v>884</v>
      </c>
      <c r="B725" t="s">
        <v>902</v>
      </c>
      <c r="C725" t="s">
        <v>878</v>
      </c>
      <c r="D725" s="5">
        <v>2.76523916353121E-2</v>
      </c>
    </row>
    <row r="726" spans="1:4" x14ac:dyDescent="0.2">
      <c r="A726" t="s">
        <v>884</v>
      </c>
      <c r="B726" t="s">
        <v>903</v>
      </c>
      <c r="C726" t="s">
        <v>877</v>
      </c>
      <c r="D726" s="5">
        <v>3.4845324667938398E-4</v>
      </c>
    </row>
    <row r="727" spans="1:4" x14ac:dyDescent="0.2">
      <c r="A727" t="s">
        <v>884</v>
      </c>
      <c r="B727" t="s">
        <v>903</v>
      </c>
      <c r="C727" t="s">
        <v>878</v>
      </c>
      <c r="D727" s="5">
        <v>3.3221856298774201E-2</v>
      </c>
    </row>
    <row r="728" spans="1:4" x14ac:dyDescent="0.2">
      <c r="A728" t="s">
        <v>884</v>
      </c>
      <c r="B728" t="s">
        <v>904</v>
      </c>
      <c r="C728" t="s">
        <v>877</v>
      </c>
      <c r="D728" s="5">
        <v>3.3143002723056599E-2</v>
      </c>
    </row>
    <row r="729" spans="1:4" x14ac:dyDescent="0.2">
      <c r="A729" t="s">
        <v>884</v>
      </c>
      <c r="B729" t="s">
        <v>904</v>
      </c>
      <c r="C729" t="s">
        <v>878</v>
      </c>
      <c r="D729" s="5">
        <v>2.9843303189970201E-2</v>
      </c>
    </row>
    <row r="730" spans="1:4" x14ac:dyDescent="0.2">
      <c r="A730" t="s">
        <v>884</v>
      </c>
      <c r="B730" t="s">
        <v>905</v>
      </c>
      <c r="C730" t="s">
        <v>877</v>
      </c>
      <c r="D730" s="5">
        <v>6.4180219465719404E-2</v>
      </c>
    </row>
    <row r="731" spans="1:4" x14ac:dyDescent="0.2">
      <c r="A731" t="s">
        <v>884</v>
      </c>
      <c r="B731" t="s">
        <v>905</v>
      </c>
      <c r="C731" t="s">
        <v>878</v>
      </c>
      <c r="D731" s="5">
        <v>3.3965354168702201E-2</v>
      </c>
    </row>
    <row r="732" spans="1:4" x14ac:dyDescent="0.2">
      <c r="A732" t="s">
        <v>884</v>
      </c>
      <c r="B732" t="s">
        <v>906</v>
      </c>
      <c r="C732" t="s">
        <v>877</v>
      </c>
      <c r="D732" s="5">
        <v>4.3070238501827403E-2</v>
      </c>
    </row>
    <row r="733" spans="1:4" x14ac:dyDescent="0.2">
      <c r="A733" t="s">
        <v>884</v>
      </c>
      <c r="B733" t="s">
        <v>906</v>
      </c>
      <c r="C733" t="s">
        <v>878</v>
      </c>
      <c r="D733" s="5">
        <v>2.3634715141726399E-2</v>
      </c>
    </row>
    <row r="734" spans="1:4" x14ac:dyDescent="0.2">
      <c r="A734" t="s">
        <v>884</v>
      </c>
      <c r="B734" t="s">
        <v>907</v>
      </c>
      <c r="C734" t="s">
        <v>877</v>
      </c>
      <c r="D734" s="5">
        <v>1.9895159432726101E-2</v>
      </c>
    </row>
    <row r="735" spans="1:4" x14ac:dyDescent="0.2">
      <c r="A735" t="s">
        <v>884</v>
      </c>
      <c r="B735" t="s">
        <v>907</v>
      </c>
      <c r="C735" t="s">
        <v>878</v>
      </c>
      <c r="D735" s="5">
        <v>2.8863268733718899E-2</v>
      </c>
    </row>
    <row r="736" spans="1:4" x14ac:dyDescent="0.2">
      <c r="A736" t="s">
        <v>884</v>
      </c>
      <c r="B736" t="s">
        <v>908</v>
      </c>
      <c r="C736" t="s">
        <v>877</v>
      </c>
      <c r="D736" s="5">
        <v>1.16563012853294E-2</v>
      </c>
    </row>
    <row r="737" spans="1:4" x14ac:dyDescent="0.2">
      <c r="A737" t="s">
        <v>884</v>
      </c>
      <c r="B737" t="s">
        <v>908</v>
      </c>
      <c r="C737" t="s">
        <v>878</v>
      </c>
      <c r="D737" s="5">
        <v>3.2929183907027502E-2</v>
      </c>
    </row>
    <row r="738" spans="1:4" x14ac:dyDescent="0.2">
      <c r="A738" t="s">
        <v>884</v>
      </c>
      <c r="B738" t="s">
        <v>909</v>
      </c>
      <c r="C738" t="s">
        <v>877</v>
      </c>
      <c r="D738" s="5">
        <v>9.40753819005061E-2</v>
      </c>
    </row>
    <row r="739" spans="1:4" x14ac:dyDescent="0.2">
      <c r="A739" t="s">
        <v>884</v>
      </c>
      <c r="B739" t="s">
        <v>909</v>
      </c>
      <c r="C739" t="s">
        <v>878</v>
      </c>
      <c r="D739" s="5">
        <v>2.7507332244206099E-2</v>
      </c>
    </row>
    <row r="740" spans="1:4" x14ac:dyDescent="0.2">
      <c r="A740" t="s">
        <v>884</v>
      </c>
      <c r="B740" t="s">
        <v>910</v>
      </c>
      <c r="C740" t="s">
        <v>877</v>
      </c>
      <c r="D740" s="5">
        <v>3.2645903239655598E-2</v>
      </c>
    </row>
    <row r="741" spans="1:4" x14ac:dyDescent="0.2">
      <c r="A741" t="s">
        <v>884</v>
      </c>
      <c r="B741" t="s">
        <v>910</v>
      </c>
      <c r="C741" t="s">
        <v>878</v>
      </c>
      <c r="D741" s="5">
        <v>3.32993942149096E-2</v>
      </c>
    </row>
    <row r="742" spans="1:4" x14ac:dyDescent="0.2">
      <c r="A742" t="s">
        <v>884</v>
      </c>
      <c r="B742" t="s">
        <v>911</v>
      </c>
      <c r="C742" t="s">
        <v>877</v>
      </c>
      <c r="D742" s="5">
        <v>3.0128165261389499E-2</v>
      </c>
    </row>
    <row r="743" spans="1:4" x14ac:dyDescent="0.2">
      <c r="A743" t="s">
        <v>884</v>
      </c>
      <c r="B743" t="s">
        <v>911</v>
      </c>
      <c r="C743" t="s">
        <v>878</v>
      </c>
      <c r="D743" s="5">
        <v>3.5240892723568E-2</v>
      </c>
    </row>
    <row r="744" spans="1:4" x14ac:dyDescent="0.2">
      <c r="A744" t="s">
        <v>884</v>
      </c>
      <c r="B744" t="s">
        <v>912</v>
      </c>
      <c r="C744" t="s">
        <v>877</v>
      </c>
      <c r="D744" s="5">
        <v>4.0214400093659099E-2</v>
      </c>
    </row>
    <row r="745" spans="1:4" x14ac:dyDescent="0.2">
      <c r="A745" t="s">
        <v>884</v>
      </c>
      <c r="B745" t="s">
        <v>912</v>
      </c>
      <c r="C745" t="s">
        <v>878</v>
      </c>
      <c r="D745" s="5">
        <v>2.6897299002514401E-2</v>
      </c>
    </row>
    <row r="746" spans="1:4" x14ac:dyDescent="0.2">
      <c r="A746" t="s">
        <v>884</v>
      </c>
      <c r="B746" t="s">
        <v>913</v>
      </c>
      <c r="C746" t="s">
        <v>877</v>
      </c>
      <c r="D746" s="5">
        <v>7.0871687423078894E-2</v>
      </c>
    </row>
    <row r="747" spans="1:4" x14ac:dyDescent="0.2">
      <c r="A747" t="s">
        <v>884</v>
      </c>
      <c r="B747" t="s">
        <v>913</v>
      </c>
      <c r="C747" t="s">
        <v>878</v>
      </c>
      <c r="D747" s="5">
        <v>3.9124614298145899E-2</v>
      </c>
    </row>
    <row r="748" spans="1:4" x14ac:dyDescent="0.2">
      <c r="A748" t="s">
        <v>884</v>
      </c>
      <c r="B748" t="s">
        <v>914</v>
      </c>
      <c r="C748" t="s">
        <v>877</v>
      </c>
      <c r="D748" s="5">
        <v>7.6914562909507406E-2</v>
      </c>
    </row>
    <row r="749" spans="1:4" x14ac:dyDescent="0.2">
      <c r="A749" t="s">
        <v>884</v>
      </c>
      <c r="B749" t="s">
        <v>914</v>
      </c>
      <c r="C749" t="s">
        <v>878</v>
      </c>
      <c r="D749" s="5">
        <v>3.08815014201133E-2</v>
      </c>
    </row>
    <row r="750" spans="1:4" x14ac:dyDescent="0.2">
      <c r="A750" t="s">
        <v>884</v>
      </c>
      <c r="B750" t="s">
        <v>915</v>
      </c>
      <c r="C750" t="s">
        <v>877</v>
      </c>
      <c r="D750" s="5">
        <v>7.4374248904742396E-2</v>
      </c>
    </row>
    <row r="751" spans="1:4" x14ac:dyDescent="0.2">
      <c r="A751" t="s">
        <v>884</v>
      </c>
      <c r="B751" t="s">
        <v>915</v>
      </c>
      <c r="C751" t="s">
        <v>878</v>
      </c>
      <c r="D751" s="5">
        <v>2.7382607485692202E-2</v>
      </c>
    </row>
    <row r="752" spans="1:4" x14ac:dyDescent="0.2">
      <c r="A752" t="s">
        <v>884</v>
      </c>
      <c r="B752" t="s">
        <v>916</v>
      </c>
      <c r="C752" t="s">
        <v>877</v>
      </c>
      <c r="D752" s="5">
        <v>8.8154643232640301E-2</v>
      </c>
    </row>
    <row r="753" spans="1:4" x14ac:dyDescent="0.2">
      <c r="A753" t="s">
        <v>884</v>
      </c>
      <c r="B753" t="s">
        <v>916</v>
      </c>
      <c r="C753" t="s">
        <v>878</v>
      </c>
      <c r="D753" s="5">
        <v>3.45192618981746E-2</v>
      </c>
    </row>
    <row r="754" spans="1:4" x14ac:dyDescent="0.2">
      <c r="A754" t="s">
        <v>884</v>
      </c>
      <c r="B754" t="s">
        <v>917</v>
      </c>
      <c r="C754" t="s">
        <v>877</v>
      </c>
      <c r="D754" s="5">
        <v>9.5024485308001894E-2</v>
      </c>
    </row>
    <row r="755" spans="1:4" x14ac:dyDescent="0.2">
      <c r="A755" t="s">
        <v>884</v>
      </c>
      <c r="B755" t="s">
        <v>917</v>
      </c>
      <c r="C755" t="s">
        <v>878</v>
      </c>
      <c r="D755" s="5">
        <v>2.5196083710787801E-2</v>
      </c>
    </row>
    <row r="756" spans="1:4" x14ac:dyDescent="0.2">
      <c r="A756" t="s">
        <v>884</v>
      </c>
      <c r="B756" t="s">
        <v>918</v>
      </c>
      <c r="C756" t="s">
        <v>877</v>
      </c>
      <c r="D756" s="5">
        <v>5.5408470065656898E-2</v>
      </c>
    </row>
    <row r="757" spans="1:4" x14ac:dyDescent="0.2">
      <c r="A757" t="s">
        <v>884</v>
      </c>
      <c r="B757" t="s">
        <v>918</v>
      </c>
      <c r="C757" t="s">
        <v>878</v>
      </c>
      <c r="D757" s="5">
        <v>3.3921100442553399E-2</v>
      </c>
    </row>
    <row r="758" spans="1:4" x14ac:dyDescent="0.2">
      <c r="A758" t="s">
        <v>884</v>
      </c>
      <c r="B758" t="s">
        <v>919</v>
      </c>
      <c r="C758" t="s">
        <v>877</v>
      </c>
      <c r="D758" s="5">
        <v>2.3495846088348499E-2</v>
      </c>
    </row>
    <row r="759" spans="1:4" x14ac:dyDescent="0.2">
      <c r="A759" t="s">
        <v>884</v>
      </c>
      <c r="B759" t="s">
        <v>919</v>
      </c>
      <c r="C759" t="s">
        <v>878</v>
      </c>
      <c r="D759" s="5">
        <v>3.3034998925308201E-2</v>
      </c>
    </row>
    <row r="760" spans="1:4" x14ac:dyDescent="0.2">
      <c r="A760" t="s">
        <v>884</v>
      </c>
      <c r="B760" t="s">
        <v>920</v>
      </c>
      <c r="C760" t="s">
        <v>877</v>
      </c>
      <c r="D760" s="5">
        <v>2.37920658010814E-2</v>
      </c>
    </row>
    <row r="761" spans="1:4" x14ac:dyDescent="0.2">
      <c r="A761" t="s">
        <v>884</v>
      </c>
      <c r="B761" t="s">
        <v>920</v>
      </c>
      <c r="C761" t="s">
        <v>878</v>
      </c>
      <c r="D761" s="5">
        <v>3.56911224707833E-2</v>
      </c>
    </row>
    <row r="762" spans="1:4" x14ac:dyDescent="0.2">
      <c r="A762" t="s">
        <v>884</v>
      </c>
      <c r="B762" t="s">
        <v>921</v>
      </c>
      <c r="C762" t="s">
        <v>877</v>
      </c>
      <c r="D762" s="5">
        <v>4.1014054105590898E-2</v>
      </c>
    </row>
    <row r="763" spans="1:4" x14ac:dyDescent="0.2">
      <c r="A763" t="s">
        <v>884</v>
      </c>
      <c r="B763" t="s">
        <v>921</v>
      </c>
      <c r="C763" t="s">
        <v>878</v>
      </c>
      <c r="D763" s="5">
        <v>3.4944029126129497E-2</v>
      </c>
    </row>
    <row r="764" spans="1:4" x14ac:dyDescent="0.2">
      <c r="A764" t="s">
        <v>884</v>
      </c>
      <c r="B764" t="s">
        <v>922</v>
      </c>
      <c r="C764" t="s">
        <v>877</v>
      </c>
      <c r="D764" s="5">
        <v>1.5467228040657701E-2</v>
      </c>
    </row>
    <row r="765" spans="1:4" x14ac:dyDescent="0.2">
      <c r="A765" t="s">
        <v>884</v>
      </c>
      <c r="B765" t="s">
        <v>922</v>
      </c>
      <c r="C765" t="s">
        <v>878</v>
      </c>
      <c r="D765" s="5">
        <v>3.4626561447872399E-2</v>
      </c>
    </row>
    <row r="766" spans="1:4" x14ac:dyDescent="0.2">
      <c r="A766" t="s">
        <v>884</v>
      </c>
      <c r="B766" t="s">
        <v>923</v>
      </c>
      <c r="C766" t="s">
        <v>877</v>
      </c>
      <c r="D766" s="5">
        <v>0.10305567473813899</v>
      </c>
    </row>
    <row r="767" spans="1:4" x14ac:dyDescent="0.2">
      <c r="A767" t="s">
        <v>884</v>
      </c>
      <c r="B767" t="s">
        <v>923</v>
      </c>
      <c r="C767" t="s">
        <v>878</v>
      </c>
      <c r="D767" s="5">
        <v>2.58844161039825E-2</v>
      </c>
    </row>
    <row r="768" spans="1:4" x14ac:dyDescent="0.2">
      <c r="A768" t="s">
        <v>884</v>
      </c>
      <c r="B768" t="s">
        <v>924</v>
      </c>
      <c r="C768" t="s">
        <v>877</v>
      </c>
      <c r="D768" s="5">
        <v>9.9561894028970005E-2</v>
      </c>
    </row>
    <row r="769" spans="1:4" x14ac:dyDescent="0.2">
      <c r="A769" t="s">
        <v>884</v>
      </c>
      <c r="B769" t="s">
        <v>924</v>
      </c>
      <c r="C769" t="s">
        <v>878</v>
      </c>
      <c r="D769" s="5">
        <v>3.4168993572359703E-2</v>
      </c>
    </row>
    <row r="770" spans="1:4" x14ac:dyDescent="0.2">
      <c r="A770" t="s">
        <v>884</v>
      </c>
      <c r="B770" t="s">
        <v>925</v>
      </c>
      <c r="C770" t="s">
        <v>877</v>
      </c>
      <c r="D770" s="5">
        <v>1.6149014770279999E-2</v>
      </c>
    </row>
    <row r="771" spans="1:4" x14ac:dyDescent="0.2">
      <c r="A771" t="s">
        <v>884</v>
      </c>
      <c r="B771" t="s">
        <v>925</v>
      </c>
      <c r="C771" t="s">
        <v>878</v>
      </c>
      <c r="D771" s="5">
        <v>3.3892536280457901E-2</v>
      </c>
    </row>
    <row r="772" spans="1:4" x14ac:dyDescent="0.2">
      <c r="A772" t="s">
        <v>884</v>
      </c>
      <c r="B772" t="s">
        <v>926</v>
      </c>
      <c r="C772" t="s">
        <v>877</v>
      </c>
      <c r="D772" s="5">
        <v>0.27390287272847302</v>
      </c>
    </row>
    <row r="773" spans="1:4" x14ac:dyDescent="0.2">
      <c r="A773" t="s">
        <v>884</v>
      </c>
      <c r="B773" t="s">
        <v>926</v>
      </c>
      <c r="C773" t="s">
        <v>878</v>
      </c>
      <c r="D773" s="5">
        <v>2.6778601983008202E-2</v>
      </c>
    </row>
    <row r="774" spans="1:4" x14ac:dyDescent="0.2">
      <c r="A774" t="s">
        <v>884</v>
      </c>
      <c r="B774" t="s">
        <v>927</v>
      </c>
      <c r="C774" t="s">
        <v>877</v>
      </c>
      <c r="D774" s="5">
        <v>0.25257514309312201</v>
      </c>
    </row>
    <row r="775" spans="1:4" x14ac:dyDescent="0.2">
      <c r="A775" t="s">
        <v>884</v>
      </c>
      <c r="B775" t="s">
        <v>927</v>
      </c>
      <c r="C775" t="s">
        <v>878</v>
      </c>
      <c r="D775" s="5">
        <v>3.1417370100728398E-2</v>
      </c>
    </row>
    <row r="776" spans="1:4" x14ac:dyDescent="0.2">
      <c r="A776" t="s">
        <v>884</v>
      </c>
      <c r="B776" t="s">
        <v>928</v>
      </c>
      <c r="C776" t="s">
        <v>877</v>
      </c>
      <c r="D776" s="5">
        <v>0.183510344312385</v>
      </c>
    </row>
    <row r="777" spans="1:4" x14ac:dyDescent="0.2">
      <c r="A777" t="s">
        <v>884</v>
      </c>
      <c r="B777" t="s">
        <v>928</v>
      </c>
      <c r="C777" t="s">
        <v>878</v>
      </c>
      <c r="D777" s="5">
        <v>3.6710548667303299E-2</v>
      </c>
    </row>
    <row r="778" spans="1:4" x14ac:dyDescent="0.2">
      <c r="A778" t="s">
        <v>884</v>
      </c>
      <c r="B778" t="s">
        <v>929</v>
      </c>
      <c r="C778" t="s">
        <v>877</v>
      </c>
      <c r="D778" s="5">
        <v>0.20755085548764801</v>
      </c>
    </row>
    <row r="779" spans="1:4" x14ac:dyDescent="0.2">
      <c r="A779" t="s">
        <v>884</v>
      </c>
      <c r="B779" t="s">
        <v>929</v>
      </c>
      <c r="C779" t="s">
        <v>878</v>
      </c>
      <c r="D779" s="5">
        <v>3.3591820647866803E-2</v>
      </c>
    </row>
    <row r="780" spans="1:4" x14ac:dyDescent="0.2">
      <c r="A780" t="s">
        <v>884</v>
      </c>
      <c r="B780" t="s">
        <v>930</v>
      </c>
      <c r="C780" t="s">
        <v>877</v>
      </c>
      <c r="D780" s="5">
        <v>0.27461480222899298</v>
      </c>
    </row>
    <row r="781" spans="1:4" x14ac:dyDescent="0.2">
      <c r="A781" t="s">
        <v>884</v>
      </c>
      <c r="B781" t="s">
        <v>930</v>
      </c>
      <c r="C781" t="s">
        <v>878</v>
      </c>
      <c r="D781" s="5">
        <v>3.0547113091353301E-2</v>
      </c>
    </row>
    <row r="782" spans="1:4" x14ac:dyDescent="0.2">
      <c r="A782" t="s">
        <v>884</v>
      </c>
      <c r="B782" t="s">
        <v>931</v>
      </c>
      <c r="C782" t="s">
        <v>877</v>
      </c>
      <c r="D782" s="5">
        <v>0.25621249427495102</v>
      </c>
    </row>
    <row r="783" spans="1:4" x14ac:dyDescent="0.2">
      <c r="A783" t="s">
        <v>884</v>
      </c>
      <c r="B783" t="s">
        <v>931</v>
      </c>
      <c r="C783" t="s">
        <v>878</v>
      </c>
      <c r="D783" s="5">
        <v>3.1276019190517798E-2</v>
      </c>
    </row>
    <row r="784" spans="1:4" x14ac:dyDescent="0.2">
      <c r="A784" t="s">
        <v>884</v>
      </c>
      <c r="B784" t="s">
        <v>932</v>
      </c>
      <c r="C784" t="s">
        <v>877</v>
      </c>
      <c r="D784" s="5">
        <v>0.14432279296897299</v>
      </c>
    </row>
    <row r="785" spans="1:4" x14ac:dyDescent="0.2">
      <c r="A785" t="s">
        <v>884</v>
      </c>
      <c r="B785" t="s">
        <v>932</v>
      </c>
      <c r="C785" t="s">
        <v>878</v>
      </c>
      <c r="D785" s="5">
        <v>2.7573571933324499E-2</v>
      </c>
    </row>
    <row r="786" spans="1:4" x14ac:dyDescent="0.2">
      <c r="A786" t="s">
        <v>884</v>
      </c>
      <c r="B786" t="s">
        <v>933</v>
      </c>
      <c r="C786" t="s">
        <v>877</v>
      </c>
      <c r="D786" s="5">
        <v>7.1219781954844595E-5</v>
      </c>
    </row>
    <row r="787" spans="1:4" x14ac:dyDescent="0.2">
      <c r="A787" t="s">
        <v>884</v>
      </c>
      <c r="B787" t="s">
        <v>933</v>
      </c>
      <c r="C787" t="s">
        <v>878</v>
      </c>
      <c r="D787" s="5">
        <v>2.9715412053614301E-2</v>
      </c>
    </row>
    <row r="788" spans="1:4" x14ac:dyDescent="0.2">
      <c r="A788" t="s">
        <v>884</v>
      </c>
      <c r="B788" t="s">
        <v>934</v>
      </c>
      <c r="C788" t="s">
        <v>877</v>
      </c>
      <c r="D788" s="5">
        <v>6.3866206171247895E-5</v>
      </c>
    </row>
    <row r="789" spans="1:4" x14ac:dyDescent="0.2">
      <c r="A789" t="s">
        <v>884</v>
      </c>
      <c r="B789" t="s">
        <v>934</v>
      </c>
      <c r="C789" t="s">
        <v>878</v>
      </c>
      <c r="D789" s="5">
        <v>3.1221379182037899E-2</v>
      </c>
    </row>
    <row r="790" spans="1:4" x14ac:dyDescent="0.2">
      <c r="A790" t="s">
        <v>884</v>
      </c>
      <c r="B790" t="s">
        <v>935</v>
      </c>
      <c r="C790" t="s">
        <v>877</v>
      </c>
      <c r="D790" s="5">
        <v>1.01824116939892E-2</v>
      </c>
    </row>
    <row r="791" spans="1:4" x14ac:dyDescent="0.2">
      <c r="A791" t="s">
        <v>884</v>
      </c>
      <c r="B791" t="s">
        <v>935</v>
      </c>
      <c r="C791" t="s">
        <v>878</v>
      </c>
      <c r="D791" s="5">
        <v>3.6348964854959198E-2</v>
      </c>
    </row>
    <row r="792" spans="1:4" x14ac:dyDescent="0.2">
      <c r="A792" t="s">
        <v>884</v>
      </c>
      <c r="B792" t="s">
        <v>936</v>
      </c>
      <c r="C792" t="s">
        <v>877</v>
      </c>
      <c r="D792" s="5">
        <v>2.61947101708811E-3</v>
      </c>
    </row>
    <row r="793" spans="1:4" x14ac:dyDescent="0.2">
      <c r="A793" t="s">
        <v>884</v>
      </c>
      <c r="B793" t="s">
        <v>936</v>
      </c>
      <c r="C793" t="s">
        <v>878</v>
      </c>
      <c r="D793" s="5">
        <v>2.46975779887986E-2</v>
      </c>
    </row>
    <row r="794" spans="1:4" x14ac:dyDescent="0.2">
      <c r="A794" t="s">
        <v>884</v>
      </c>
      <c r="B794" t="s">
        <v>937</v>
      </c>
      <c r="C794" t="s">
        <v>877</v>
      </c>
      <c r="D794" s="5">
        <v>3.2493225528665301E-3</v>
      </c>
    </row>
    <row r="795" spans="1:4" x14ac:dyDescent="0.2">
      <c r="A795" t="s">
        <v>884</v>
      </c>
      <c r="B795" t="s">
        <v>937</v>
      </c>
      <c r="C795" t="s">
        <v>878</v>
      </c>
      <c r="D795" s="5">
        <v>3.3015250765480897E-2</v>
      </c>
    </row>
    <row r="796" spans="1:4" x14ac:dyDescent="0.2">
      <c r="A796" t="s">
        <v>884</v>
      </c>
      <c r="B796" t="s">
        <v>938</v>
      </c>
      <c r="C796" t="s">
        <v>877</v>
      </c>
      <c r="D796" s="5">
        <v>1.5977188481846401E-3</v>
      </c>
    </row>
    <row r="797" spans="1:4" x14ac:dyDescent="0.2">
      <c r="A797" t="s">
        <v>884</v>
      </c>
      <c r="B797" t="s">
        <v>938</v>
      </c>
      <c r="C797" t="s">
        <v>878</v>
      </c>
      <c r="D797" s="5">
        <v>3.1679088735173902E-2</v>
      </c>
    </row>
    <row r="798" spans="1:4" x14ac:dyDescent="0.2">
      <c r="A798" t="s">
        <v>884</v>
      </c>
      <c r="B798" t="s">
        <v>939</v>
      </c>
      <c r="C798" t="s">
        <v>877</v>
      </c>
      <c r="D798" s="5">
        <v>2.0506722108767601E-2</v>
      </c>
    </row>
    <row r="799" spans="1:4" x14ac:dyDescent="0.2">
      <c r="A799" t="s">
        <v>884</v>
      </c>
      <c r="B799" t="s">
        <v>939</v>
      </c>
      <c r="C799" t="s">
        <v>878</v>
      </c>
      <c r="D799" s="5">
        <v>3.2991521229955301E-2</v>
      </c>
    </row>
    <row r="800" spans="1:4" x14ac:dyDescent="0.2">
      <c r="A800" t="s">
        <v>884</v>
      </c>
      <c r="B800" t="s">
        <v>940</v>
      </c>
      <c r="C800" t="s">
        <v>877</v>
      </c>
      <c r="D800" s="5">
        <v>0.10766046286186901</v>
      </c>
    </row>
    <row r="801" spans="1:4" x14ac:dyDescent="0.2">
      <c r="A801" t="s">
        <v>884</v>
      </c>
      <c r="B801" t="s">
        <v>940</v>
      </c>
      <c r="C801" t="s">
        <v>878</v>
      </c>
      <c r="D801" s="5">
        <v>3.30241447749701E-2</v>
      </c>
    </row>
    <row r="802" spans="1:4" x14ac:dyDescent="0.2">
      <c r="A802" t="s">
        <v>884</v>
      </c>
      <c r="B802" t="s">
        <v>941</v>
      </c>
      <c r="C802" t="s">
        <v>877</v>
      </c>
      <c r="D802" s="5">
        <v>9.2886420962217206E-2</v>
      </c>
    </row>
    <row r="803" spans="1:4" x14ac:dyDescent="0.2">
      <c r="A803" t="s">
        <v>884</v>
      </c>
      <c r="B803" t="s">
        <v>941</v>
      </c>
      <c r="C803" t="s">
        <v>878</v>
      </c>
      <c r="D803" s="5">
        <v>2.7717145763364402E-2</v>
      </c>
    </row>
    <row r="804" spans="1:4" x14ac:dyDescent="0.2">
      <c r="A804" t="s">
        <v>884</v>
      </c>
      <c r="B804" t="s">
        <v>942</v>
      </c>
      <c r="C804" t="s">
        <v>877</v>
      </c>
      <c r="D804" s="5">
        <v>5.8423914659149902E-2</v>
      </c>
    </row>
    <row r="805" spans="1:4" x14ac:dyDescent="0.2">
      <c r="A805" t="s">
        <v>884</v>
      </c>
      <c r="B805" t="s">
        <v>942</v>
      </c>
      <c r="C805" t="s">
        <v>878</v>
      </c>
      <c r="D805" s="5">
        <v>3.4265187654960901E-2</v>
      </c>
    </row>
    <row r="806" spans="1:4" x14ac:dyDescent="0.2">
      <c r="A806" t="s">
        <v>884</v>
      </c>
      <c r="B806" t="s">
        <v>943</v>
      </c>
      <c r="C806" t="s">
        <v>877</v>
      </c>
      <c r="D806" s="5">
        <v>1.78789959344983E-2</v>
      </c>
    </row>
    <row r="807" spans="1:4" x14ac:dyDescent="0.2">
      <c r="A807" t="s">
        <v>884</v>
      </c>
      <c r="B807" t="s">
        <v>943</v>
      </c>
      <c r="C807" t="s">
        <v>878</v>
      </c>
      <c r="D807" s="5">
        <v>3.3569901877200298E-2</v>
      </c>
    </row>
    <row r="808" spans="1:4" x14ac:dyDescent="0.2">
      <c r="A808" t="s">
        <v>884</v>
      </c>
      <c r="B808" t="s">
        <v>944</v>
      </c>
      <c r="C808" t="s">
        <v>877</v>
      </c>
      <c r="D808" s="5">
        <v>0</v>
      </c>
    </row>
    <row r="809" spans="1:4" x14ac:dyDescent="0.2">
      <c r="A809" t="s">
        <v>884</v>
      </c>
      <c r="B809" t="s">
        <v>944</v>
      </c>
      <c r="C809" t="s">
        <v>878</v>
      </c>
      <c r="D809" s="5">
        <v>2.9596518185041599E-2</v>
      </c>
    </row>
    <row r="810" spans="1:4" x14ac:dyDescent="0.2">
      <c r="A810" t="s">
        <v>884</v>
      </c>
      <c r="B810" t="s">
        <v>945</v>
      </c>
      <c r="C810" t="s">
        <v>877</v>
      </c>
      <c r="D810" s="5">
        <v>9.1819044182186796E-2</v>
      </c>
    </row>
    <row r="811" spans="1:4" x14ac:dyDescent="0.2">
      <c r="A811" t="s">
        <v>884</v>
      </c>
      <c r="B811" t="s">
        <v>945</v>
      </c>
      <c r="C811" t="s">
        <v>878</v>
      </c>
      <c r="D811" s="5">
        <v>3.9261212281241797E-2</v>
      </c>
    </row>
    <row r="812" spans="1:4" x14ac:dyDescent="0.2">
      <c r="A812" t="s">
        <v>884</v>
      </c>
      <c r="B812" t="s">
        <v>946</v>
      </c>
      <c r="C812" t="s">
        <v>877</v>
      </c>
      <c r="D812" s="5">
        <v>4.5387370317115802E-2</v>
      </c>
    </row>
    <row r="813" spans="1:4" x14ac:dyDescent="0.2">
      <c r="A813" t="s">
        <v>884</v>
      </c>
      <c r="B813" t="s">
        <v>946</v>
      </c>
      <c r="C813" t="s">
        <v>878</v>
      </c>
      <c r="D813" s="5">
        <v>3.1512198916793598E-2</v>
      </c>
    </row>
    <row r="814" spans="1:4" x14ac:dyDescent="0.2">
      <c r="A814" t="s">
        <v>884</v>
      </c>
      <c r="B814" t="s">
        <v>947</v>
      </c>
      <c r="C814" t="s">
        <v>877</v>
      </c>
      <c r="D814" s="5">
        <v>2.7115666168438701E-2</v>
      </c>
    </row>
    <row r="815" spans="1:4" x14ac:dyDescent="0.2">
      <c r="A815" t="s">
        <v>884</v>
      </c>
      <c r="B815" t="s">
        <v>947</v>
      </c>
      <c r="C815" t="s">
        <v>878</v>
      </c>
      <c r="D815" s="5">
        <v>2.8947719686939499E-2</v>
      </c>
    </row>
    <row r="816" spans="1:4" x14ac:dyDescent="0.2">
      <c r="A816" t="s">
        <v>884</v>
      </c>
      <c r="B816" t="s">
        <v>948</v>
      </c>
      <c r="C816" t="s">
        <v>877</v>
      </c>
      <c r="D816" s="5">
        <v>2.4119796288255699E-2</v>
      </c>
    </row>
    <row r="817" spans="1:4" x14ac:dyDescent="0.2">
      <c r="A817" t="s">
        <v>884</v>
      </c>
      <c r="B817" t="s">
        <v>948</v>
      </c>
      <c r="C817" t="s">
        <v>878</v>
      </c>
      <c r="D817" s="5">
        <v>2.3746275221313399E-2</v>
      </c>
    </row>
    <row r="818" spans="1:4" x14ac:dyDescent="0.2">
      <c r="A818" t="s">
        <v>884</v>
      </c>
      <c r="B818" t="s">
        <v>949</v>
      </c>
      <c r="C818" t="s">
        <v>877</v>
      </c>
      <c r="D818" s="5">
        <v>3.9306205782297703E-2</v>
      </c>
    </row>
    <row r="819" spans="1:4" x14ac:dyDescent="0.2">
      <c r="A819" t="s">
        <v>884</v>
      </c>
      <c r="B819" t="s">
        <v>949</v>
      </c>
      <c r="C819" t="s">
        <v>878</v>
      </c>
      <c r="D819" s="5">
        <v>3.0348315306414599E-2</v>
      </c>
    </row>
    <row r="820" spans="1:4" x14ac:dyDescent="0.2">
      <c r="A820" t="s">
        <v>884</v>
      </c>
      <c r="B820" t="s">
        <v>950</v>
      </c>
      <c r="C820" t="s">
        <v>877</v>
      </c>
      <c r="D820" s="5">
        <v>2.3463989134703898E-2</v>
      </c>
    </row>
    <row r="821" spans="1:4" x14ac:dyDescent="0.2">
      <c r="A821" t="s">
        <v>884</v>
      </c>
      <c r="B821" t="s">
        <v>950</v>
      </c>
      <c r="C821" t="s">
        <v>878</v>
      </c>
      <c r="D821" s="5">
        <v>2.8212843982863601E-2</v>
      </c>
    </row>
    <row r="822" spans="1:4" x14ac:dyDescent="0.2">
      <c r="A822" t="s">
        <v>884</v>
      </c>
      <c r="B822" t="s">
        <v>951</v>
      </c>
      <c r="C822" t="s">
        <v>877</v>
      </c>
      <c r="D822" s="5">
        <v>4.3224449737043497E-3</v>
      </c>
    </row>
    <row r="823" spans="1:4" x14ac:dyDescent="0.2">
      <c r="A823" t="s">
        <v>884</v>
      </c>
      <c r="B823" t="s">
        <v>951</v>
      </c>
      <c r="C823" t="s">
        <v>878</v>
      </c>
      <c r="D823" s="5">
        <v>3.7012073029972802E-2</v>
      </c>
    </row>
    <row r="824" spans="1:4" x14ac:dyDescent="0.2">
      <c r="A824" t="s">
        <v>884</v>
      </c>
      <c r="B824" t="s">
        <v>952</v>
      </c>
      <c r="C824" t="s">
        <v>877</v>
      </c>
      <c r="D824" s="5">
        <v>2.7103140986123101E-2</v>
      </c>
    </row>
    <row r="825" spans="1:4" x14ac:dyDescent="0.2">
      <c r="A825" t="s">
        <v>884</v>
      </c>
      <c r="B825" t="s">
        <v>952</v>
      </c>
      <c r="C825" t="s">
        <v>878</v>
      </c>
      <c r="D825" s="5">
        <v>2.7797073130298101E-2</v>
      </c>
    </row>
    <row r="826" spans="1:4" x14ac:dyDescent="0.2">
      <c r="A826" t="s">
        <v>884</v>
      </c>
      <c r="B826" t="s">
        <v>953</v>
      </c>
      <c r="C826" t="s">
        <v>877</v>
      </c>
      <c r="D826" s="5">
        <v>1.9594116318503101E-2</v>
      </c>
    </row>
    <row r="827" spans="1:4" x14ac:dyDescent="0.2">
      <c r="A827" t="s">
        <v>884</v>
      </c>
      <c r="B827" t="s">
        <v>953</v>
      </c>
      <c r="C827" t="s">
        <v>878</v>
      </c>
      <c r="D827" s="5">
        <v>3.0523931130764501E-2</v>
      </c>
    </row>
    <row r="828" spans="1:4" x14ac:dyDescent="0.2">
      <c r="A828" t="s">
        <v>884</v>
      </c>
      <c r="B828" t="s">
        <v>954</v>
      </c>
      <c r="C828" t="s">
        <v>877</v>
      </c>
      <c r="D828" s="5">
        <v>7.8062881698150602E-3</v>
      </c>
    </row>
    <row r="829" spans="1:4" x14ac:dyDescent="0.2">
      <c r="A829" t="s">
        <v>884</v>
      </c>
      <c r="B829" t="s">
        <v>954</v>
      </c>
      <c r="C829" t="s">
        <v>878</v>
      </c>
      <c r="D829" s="5">
        <v>3.6945711689242197E-2</v>
      </c>
    </row>
    <row r="830" spans="1:4" x14ac:dyDescent="0.2">
      <c r="A830" t="s">
        <v>884</v>
      </c>
      <c r="B830" t="s">
        <v>955</v>
      </c>
      <c r="C830" t="s">
        <v>877</v>
      </c>
      <c r="D830" s="5">
        <v>1.4243433440609299E-3</v>
      </c>
    </row>
    <row r="831" spans="1:4" x14ac:dyDescent="0.2">
      <c r="A831" t="s">
        <v>884</v>
      </c>
      <c r="B831" t="s">
        <v>955</v>
      </c>
      <c r="C831" t="s">
        <v>878</v>
      </c>
      <c r="D831" s="5">
        <v>3.1491992677627603E-2</v>
      </c>
    </row>
    <row r="832" spans="1:4" x14ac:dyDescent="0.2">
      <c r="A832" t="s">
        <v>884</v>
      </c>
      <c r="B832" t="s">
        <v>956</v>
      </c>
      <c r="C832" t="s">
        <v>877</v>
      </c>
      <c r="D832" s="5">
        <v>3.40164034992022E-3</v>
      </c>
    </row>
    <row r="833" spans="1:4" x14ac:dyDescent="0.2">
      <c r="A833" t="s">
        <v>884</v>
      </c>
      <c r="B833" t="s">
        <v>956</v>
      </c>
      <c r="C833" t="s">
        <v>878</v>
      </c>
      <c r="D833" s="5">
        <v>3.1644830835092702E-2</v>
      </c>
    </row>
    <row r="834" spans="1:4" x14ac:dyDescent="0.2">
      <c r="A834" t="s">
        <v>884</v>
      </c>
      <c r="B834" t="s">
        <v>957</v>
      </c>
      <c r="C834" t="s">
        <v>877</v>
      </c>
      <c r="D834" s="5">
        <v>5.3060557189486303E-3</v>
      </c>
    </row>
    <row r="835" spans="1:4" x14ac:dyDescent="0.2">
      <c r="A835" t="s">
        <v>884</v>
      </c>
      <c r="B835" t="s">
        <v>957</v>
      </c>
      <c r="C835" t="s">
        <v>878</v>
      </c>
      <c r="D835" s="5">
        <v>3.0707485430273199E-2</v>
      </c>
    </row>
    <row r="836" spans="1:4" x14ac:dyDescent="0.2">
      <c r="A836" t="s">
        <v>884</v>
      </c>
      <c r="B836" t="s">
        <v>958</v>
      </c>
      <c r="C836" t="s">
        <v>877</v>
      </c>
      <c r="D836" s="5">
        <v>0</v>
      </c>
    </row>
    <row r="837" spans="1:4" x14ac:dyDescent="0.2">
      <c r="A837" t="s">
        <v>884</v>
      </c>
      <c r="B837" t="s">
        <v>958</v>
      </c>
      <c r="C837" t="s">
        <v>878</v>
      </c>
      <c r="D837" s="5">
        <v>2.6845534824965499E-2</v>
      </c>
    </row>
    <row r="838" spans="1:4" x14ac:dyDescent="0.2">
      <c r="A838" t="s">
        <v>884</v>
      </c>
      <c r="B838" t="s">
        <v>959</v>
      </c>
      <c r="C838" t="s">
        <v>877</v>
      </c>
      <c r="D838" s="5">
        <v>2.2851297567158199E-4</v>
      </c>
    </row>
    <row r="839" spans="1:4" x14ac:dyDescent="0.2">
      <c r="A839" t="s">
        <v>884</v>
      </c>
      <c r="B839" t="s">
        <v>959</v>
      </c>
      <c r="C839" t="s">
        <v>878</v>
      </c>
      <c r="D839" s="5">
        <v>2.7307170316689201E-2</v>
      </c>
    </row>
    <row r="840" spans="1:4" x14ac:dyDescent="0.2">
      <c r="A840" t="s">
        <v>884</v>
      </c>
      <c r="B840" t="s">
        <v>960</v>
      </c>
      <c r="C840" t="s">
        <v>877</v>
      </c>
      <c r="D840" s="5">
        <v>1.9325695202092601E-3</v>
      </c>
    </row>
    <row r="841" spans="1:4" x14ac:dyDescent="0.2">
      <c r="A841" t="s">
        <v>884</v>
      </c>
      <c r="B841" t="s">
        <v>960</v>
      </c>
      <c r="C841" t="s">
        <v>878</v>
      </c>
      <c r="D841" s="5">
        <v>3.5793426911747001E-2</v>
      </c>
    </row>
    <row r="842" spans="1:4" x14ac:dyDescent="0.2">
      <c r="A842" t="s">
        <v>885</v>
      </c>
      <c r="B842" t="s">
        <v>891</v>
      </c>
      <c r="C842" t="s">
        <v>877</v>
      </c>
      <c r="D842" s="5">
        <v>2.7639209242339299E-2</v>
      </c>
    </row>
    <row r="843" spans="1:4" x14ac:dyDescent="0.2">
      <c r="A843" t="s">
        <v>885</v>
      </c>
      <c r="B843" t="s">
        <v>891</v>
      </c>
      <c r="C843" t="s">
        <v>878</v>
      </c>
      <c r="D843" s="5">
        <v>3.39208733550335E-2</v>
      </c>
    </row>
    <row r="844" spans="1:4" x14ac:dyDescent="0.2">
      <c r="A844" t="s">
        <v>885</v>
      </c>
      <c r="B844" t="s">
        <v>892</v>
      </c>
      <c r="C844" t="s">
        <v>877</v>
      </c>
      <c r="D844" s="5">
        <v>0.114804124910127</v>
      </c>
    </row>
    <row r="845" spans="1:4" x14ac:dyDescent="0.2">
      <c r="A845" t="s">
        <v>885</v>
      </c>
      <c r="B845" t="s">
        <v>892</v>
      </c>
      <c r="C845" t="s">
        <v>878</v>
      </c>
      <c r="D845" s="5">
        <v>3.0274181198200099E-2</v>
      </c>
    </row>
    <row r="846" spans="1:4" x14ac:dyDescent="0.2">
      <c r="A846" t="s">
        <v>885</v>
      </c>
      <c r="B846" t="s">
        <v>893</v>
      </c>
      <c r="C846" t="s">
        <v>877</v>
      </c>
      <c r="D846" s="5">
        <v>0.13533041270718599</v>
      </c>
    </row>
    <row r="847" spans="1:4" x14ac:dyDescent="0.2">
      <c r="A847" t="s">
        <v>885</v>
      </c>
      <c r="B847" t="s">
        <v>893</v>
      </c>
      <c r="C847" t="s">
        <v>878</v>
      </c>
      <c r="D847" s="5">
        <v>3.19012569576336E-2</v>
      </c>
    </row>
    <row r="848" spans="1:4" x14ac:dyDescent="0.2">
      <c r="A848" t="s">
        <v>885</v>
      </c>
      <c r="B848" t="s">
        <v>894</v>
      </c>
      <c r="C848" t="s">
        <v>877</v>
      </c>
      <c r="D848" s="5">
        <v>0.130093247928282</v>
      </c>
    </row>
    <row r="849" spans="1:4" x14ac:dyDescent="0.2">
      <c r="A849" t="s">
        <v>885</v>
      </c>
      <c r="B849" t="s">
        <v>894</v>
      </c>
      <c r="C849" t="s">
        <v>878</v>
      </c>
      <c r="D849" s="5">
        <v>3.3715185353423202E-2</v>
      </c>
    </row>
    <row r="850" spans="1:4" x14ac:dyDescent="0.2">
      <c r="A850" t="s">
        <v>885</v>
      </c>
      <c r="B850" t="s">
        <v>895</v>
      </c>
      <c r="C850" t="s">
        <v>877</v>
      </c>
      <c r="D850" s="5">
        <v>1.6935349757265499E-2</v>
      </c>
    </row>
    <row r="851" spans="1:4" x14ac:dyDescent="0.2">
      <c r="A851" t="s">
        <v>885</v>
      </c>
      <c r="B851" t="s">
        <v>895</v>
      </c>
      <c r="C851" t="s">
        <v>878</v>
      </c>
      <c r="D851" s="5">
        <v>2.77673578728845E-2</v>
      </c>
    </row>
    <row r="852" spans="1:4" x14ac:dyDescent="0.2">
      <c r="A852" t="s">
        <v>885</v>
      </c>
      <c r="B852" t="s">
        <v>896</v>
      </c>
      <c r="C852" t="s">
        <v>877</v>
      </c>
      <c r="D852" s="5">
        <v>4.2432111788222003E-2</v>
      </c>
    </row>
    <row r="853" spans="1:4" x14ac:dyDescent="0.2">
      <c r="A853" t="s">
        <v>885</v>
      </c>
      <c r="B853" t="s">
        <v>896</v>
      </c>
      <c r="C853" t="s">
        <v>878</v>
      </c>
      <c r="D853" s="5">
        <v>3.4237072124746297E-2</v>
      </c>
    </row>
    <row r="854" spans="1:4" x14ac:dyDescent="0.2">
      <c r="A854" t="s">
        <v>885</v>
      </c>
      <c r="B854" t="s">
        <v>897</v>
      </c>
      <c r="C854" t="s">
        <v>877</v>
      </c>
      <c r="D854" s="5">
        <v>9.6128843934410305E-2</v>
      </c>
    </row>
    <row r="855" spans="1:4" x14ac:dyDescent="0.2">
      <c r="A855" t="s">
        <v>885</v>
      </c>
      <c r="B855" t="s">
        <v>897</v>
      </c>
      <c r="C855" t="s">
        <v>878</v>
      </c>
      <c r="D855" s="5">
        <v>3.0936692289289299E-2</v>
      </c>
    </row>
    <row r="856" spans="1:4" x14ac:dyDescent="0.2">
      <c r="A856" t="s">
        <v>885</v>
      </c>
      <c r="B856" t="s">
        <v>898</v>
      </c>
      <c r="C856" t="s">
        <v>877</v>
      </c>
      <c r="D856" s="5">
        <v>0.12973375999038</v>
      </c>
    </row>
    <row r="857" spans="1:4" x14ac:dyDescent="0.2">
      <c r="A857" t="s">
        <v>885</v>
      </c>
      <c r="B857" t="s">
        <v>898</v>
      </c>
      <c r="C857" t="s">
        <v>878</v>
      </c>
      <c r="D857" s="5">
        <v>3.4259276034000197E-2</v>
      </c>
    </row>
    <row r="858" spans="1:4" x14ac:dyDescent="0.2">
      <c r="A858" t="s">
        <v>885</v>
      </c>
      <c r="B858" t="s">
        <v>899</v>
      </c>
      <c r="C858" t="s">
        <v>877</v>
      </c>
      <c r="D858" s="5">
        <v>9.8102857141398297E-2</v>
      </c>
    </row>
    <row r="859" spans="1:4" x14ac:dyDescent="0.2">
      <c r="A859" t="s">
        <v>885</v>
      </c>
      <c r="B859" t="s">
        <v>899</v>
      </c>
      <c r="C859" t="s">
        <v>878</v>
      </c>
      <c r="D859" s="5">
        <v>2.8501558719089701E-2</v>
      </c>
    </row>
    <row r="860" spans="1:4" x14ac:dyDescent="0.2">
      <c r="A860" t="s">
        <v>885</v>
      </c>
      <c r="B860" t="s">
        <v>900</v>
      </c>
      <c r="C860" t="s">
        <v>877</v>
      </c>
      <c r="D860" s="5">
        <v>0.103102933805592</v>
      </c>
    </row>
    <row r="861" spans="1:4" x14ac:dyDescent="0.2">
      <c r="A861" t="s">
        <v>885</v>
      </c>
      <c r="B861" t="s">
        <v>900</v>
      </c>
      <c r="C861" t="s">
        <v>878</v>
      </c>
      <c r="D861" s="5">
        <v>3.4049339352170201E-2</v>
      </c>
    </row>
    <row r="862" spans="1:4" x14ac:dyDescent="0.2">
      <c r="A862" t="s">
        <v>885</v>
      </c>
      <c r="B862" t="s">
        <v>901</v>
      </c>
      <c r="C862" t="s">
        <v>877</v>
      </c>
      <c r="D862" s="5">
        <v>0.100685471172418</v>
      </c>
    </row>
    <row r="863" spans="1:4" x14ac:dyDescent="0.2">
      <c r="A863" t="s">
        <v>885</v>
      </c>
      <c r="B863" t="s">
        <v>901</v>
      </c>
      <c r="C863" t="s">
        <v>878</v>
      </c>
      <c r="D863" s="5">
        <v>3.3787328196507302E-2</v>
      </c>
    </row>
    <row r="864" spans="1:4" x14ac:dyDescent="0.2">
      <c r="A864" t="s">
        <v>885</v>
      </c>
      <c r="B864" t="s">
        <v>902</v>
      </c>
      <c r="C864" t="s">
        <v>877</v>
      </c>
      <c r="D864" s="5">
        <v>0.17875615984333601</v>
      </c>
    </row>
    <row r="865" spans="1:4" x14ac:dyDescent="0.2">
      <c r="A865" t="s">
        <v>885</v>
      </c>
      <c r="B865" t="s">
        <v>902</v>
      </c>
      <c r="C865" t="s">
        <v>878</v>
      </c>
      <c r="D865" s="5">
        <v>3.23000579663748E-2</v>
      </c>
    </row>
    <row r="866" spans="1:4" x14ac:dyDescent="0.2">
      <c r="A866" t="s">
        <v>885</v>
      </c>
      <c r="B866" t="s">
        <v>903</v>
      </c>
      <c r="C866" t="s">
        <v>877</v>
      </c>
      <c r="D866" s="5">
        <v>9.4328028197637498E-2</v>
      </c>
    </row>
    <row r="867" spans="1:4" x14ac:dyDescent="0.2">
      <c r="A867" t="s">
        <v>885</v>
      </c>
      <c r="B867" t="s">
        <v>903</v>
      </c>
      <c r="C867" t="s">
        <v>878</v>
      </c>
      <c r="D867" s="5">
        <v>2.2066400314406799E-2</v>
      </c>
    </row>
    <row r="868" spans="1:4" x14ac:dyDescent="0.2">
      <c r="A868" t="s">
        <v>885</v>
      </c>
      <c r="B868" t="s">
        <v>904</v>
      </c>
      <c r="C868" t="s">
        <v>877</v>
      </c>
      <c r="D868" s="5">
        <v>4.1028061957242297E-2</v>
      </c>
    </row>
    <row r="869" spans="1:4" x14ac:dyDescent="0.2">
      <c r="A869" t="s">
        <v>885</v>
      </c>
      <c r="B869" t="s">
        <v>904</v>
      </c>
      <c r="C869" t="s">
        <v>878</v>
      </c>
      <c r="D869" s="5">
        <v>2.3843006055813101E-2</v>
      </c>
    </row>
    <row r="870" spans="1:4" x14ac:dyDescent="0.2">
      <c r="A870" t="s">
        <v>885</v>
      </c>
      <c r="B870" t="s">
        <v>905</v>
      </c>
      <c r="C870" t="s">
        <v>877</v>
      </c>
      <c r="D870" s="5">
        <v>1.7668593998692601E-2</v>
      </c>
    </row>
    <row r="871" spans="1:4" x14ac:dyDescent="0.2">
      <c r="A871" t="s">
        <v>885</v>
      </c>
      <c r="B871" t="s">
        <v>905</v>
      </c>
      <c r="C871" t="s">
        <v>878</v>
      </c>
      <c r="D871" s="5">
        <v>2.93176378461825E-2</v>
      </c>
    </row>
    <row r="872" spans="1:4" x14ac:dyDescent="0.2">
      <c r="A872" t="s">
        <v>885</v>
      </c>
      <c r="B872" t="s">
        <v>906</v>
      </c>
      <c r="C872" t="s">
        <v>877</v>
      </c>
      <c r="D872" s="5">
        <v>4.4742314088586997E-2</v>
      </c>
    </row>
    <row r="873" spans="1:4" x14ac:dyDescent="0.2">
      <c r="A873" t="s">
        <v>885</v>
      </c>
      <c r="B873" t="s">
        <v>906</v>
      </c>
      <c r="C873" t="s">
        <v>878</v>
      </c>
      <c r="D873" s="5">
        <v>3.6844953433534298E-2</v>
      </c>
    </row>
    <row r="874" spans="1:4" x14ac:dyDescent="0.2">
      <c r="A874" t="s">
        <v>885</v>
      </c>
      <c r="B874" t="s">
        <v>907</v>
      </c>
      <c r="C874" t="s">
        <v>877</v>
      </c>
      <c r="D874" s="5">
        <v>4.8575353065670297E-2</v>
      </c>
    </row>
    <row r="875" spans="1:4" x14ac:dyDescent="0.2">
      <c r="A875" t="s">
        <v>885</v>
      </c>
      <c r="B875" t="s">
        <v>907</v>
      </c>
      <c r="C875" t="s">
        <v>878</v>
      </c>
      <c r="D875" s="5">
        <v>2.9557857021088801E-2</v>
      </c>
    </row>
    <row r="876" spans="1:4" x14ac:dyDescent="0.2">
      <c r="A876" t="s">
        <v>885</v>
      </c>
      <c r="B876" t="s">
        <v>908</v>
      </c>
      <c r="C876" t="s">
        <v>877</v>
      </c>
      <c r="D876" s="5">
        <v>5.1432213797040501E-2</v>
      </c>
    </row>
    <row r="877" spans="1:4" x14ac:dyDescent="0.2">
      <c r="A877" t="s">
        <v>885</v>
      </c>
      <c r="B877" t="s">
        <v>908</v>
      </c>
      <c r="C877" t="s">
        <v>878</v>
      </c>
      <c r="D877" s="5">
        <v>3.0021392298431301E-2</v>
      </c>
    </row>
    <row r="878" spans="1:4" x14ac:dyDescent="0.2">
      <c r="A878" t="s">
        <v>885</v>
      </c>
      <c r="B878" t="s">
        <v>909</v>
      </c>
      <c r="C878" t="s">
        <v>877</v>
      </c>
      <c r="D878" s="5">
        <v>1.2539496802835601E-2</v>
      </c>
    </row>
    <row r="879" spans="1:4" x14ac:dyDescent="0.2">
      <c r="A879" t="s">
        <v>885</v>
      </c>
      <c r="B879" t="s">
        <v>909</v>
      </c>
      <c r="C879" t="s">
        <v>878</v>
      </c>
      <c r="D879" s="5">
        <v>2.9082281852228099E-2</v>
      </c>
    </row>
    <row r="880" spans="1:4" x14ac:dyDescent="0.2">
      <c r="A880" t="s">
        <v>885</v>
      </c>
      <c r="B880" t="s">
        <v>910</v>
      </c>
      <c r="C880" t="s">
        <v>877</v>
      </c>
      <c r="D880" s="5">
        <v>9.3327837512930599E-5</v>
      </c>
    </row>
    <row r="881" spans="1:4" x14ac:dyDescent="0.2">
      <c r="A881" t="s">
        <v>885</v>
      </c>
      <c r="B881" t="s">
        <v>910</v>
      </c>
      <c r="C881" t="s">
        <v>878</v>
      </c>
      <c r="D881" s="5">
        <v>2.6060529340747301E-2</v>
      </c>
    </row>
    <row r="882" spans="1:4" x14ac:dyDescent="0.2">
      <c r="A882" t="s">
        <v>885</v>
      </c>
      <c r="B882" t="s">
        <v>911</v>
      </c>
      <c r="C882" t="s">
        <v>877</v>
      </c>
      <c r="D882" s="5">
        <v>2.8414676904857002E-2</v>
      </c>
    </row>
    <row r="883" spans="1:4" x14ac:dyDescent="0.2">
      <c r="A883" t="s">
        <v>885</v>
      </c>
      <c r="B883" t="s">
        <v>911</v>
      </c>
      <c r="C883" t="s">
        <v>878</v>
      </c>
      <c r="D883" s="5">
        <v>3.2171699123683097E-2</v>
      </c>
    </row>
    <row r="884" spans="1:4" x14ac:dyDescent="0.2">
      <c r="A884" t="s">
        <v>885</v>
      </c>
      <c r="B884" t="s">
        <v>912</v>
      </c>
      <c r="C884" t="s">
        <v>877</v>
      </c>
      <c r="D884" s="5">
        <v>2.4270094361864301E-2</v>
      </c>
    </row>
    <row r="885" spans="1:4" x14ac:dyDescent="0.2">
      <c r="A885" t="s">
        <v>885</v>
      </c>
      <c r="B885" t="s">
        <v>912</v>
      </c>
      <c r="C885" t="s">
        <v>878</v>
      </c>
      <c r="D885" s="5">
        <v>2.3892315098245201E-2</v>
      </c>
    </row>
    <row r="886" spans="1:4" x14ac:dyDescent="0.2">
      <c r="A886" t="s">
        <v>885</v>
      </c>
      <c r="B886" t="s">
        <v>913</v>
      </c>
      <c r="C886" t="s">
        <v>877</v>
      </c>
      <c r="D886" s="5">
        <v>3.1908909805070003E-2</v>
      </c>
    </row>
    <row r="887" spans="1:4" x14ac:dyDescent="0.2">
      <c r="A887" t="s">
        <v>885</v>
      </c>
      <c r="B887" t="s">
        <v>913</v>
      </c>
      <c r="C887" t="s">
        <v>878</v>
      </c>
      <c r="D887" s="5">
        <v>2.5771660710823999E-2</v>
      </c>
    </row>
    <row r="888" spans="1:4" x14ac:dyDescent="0.2">
      <c r="A888" t="s">
        <v>885</v>
      </c>
      <c r="B888" t="s">
        <v>914</v>
      </c>
      <c r="C888" t="s">
        <v>877</v>
      </c>
      <c r="D888" s="5">
        <v>4.7739599214083703E-2</v>
      </c>
    </row>
    <row r="889" spans="1:4" x14ac:dyDescent="0.2">
      <c r="A889" t="s">
        <v>885</v>
      </c>
      <c r="B889" t="s">
        <v>914</v>
      </c>
      <c r="C889" t="s">
        <v>878</v>
      </c>
      <c r="D889" s="5">
        <v>2.1411777738386598E-2</v>
      </c>
    </row>
    <row r="890" spans="1:4" x14ac:dyDescent="0.2">
      <c r="A890" t="s">
        <v>885</v>
      </c>
      <c r="B890" t="s">
        <v>915</v>
      </c>
      <c r="C890" t="s">
        <v>877</v>
      </c>
      <c r="D890" s="5">
        <v>1.8169441238834801E-2</v>
      </c>
    </row>
    <row r="891" spans="1:4" x14ac:dyDescent="0.2">
      <c r="A891" t="s">
        <v>885</v>
      </c>
      <c r="B891" t="s">
        <v>915</v>
      </c>
      <c r="C891" t="s">
        <v>878</v>
      </c>
      <c r="D891" s="5">
        <v>2.6411225582667602E-2</v>
      </c>
    </row>
    <row r="892" spans="1:4" x14ac:dyDescent="0.2">
      <c r="A892" t="s">
        <v>885</v>
      </c>
      <c r="B892" t="s">
        <v>916</v>
      </c>
      <c r="C892" t="s">
        <v>877</v>
      </c>
      <c r="D892" s="5">
        <v>5.2928960714801999E-2</v>
      </c>
    </row>
    <row r="893" spans="1:4" x14ac:dyDescent="0.2">
      <c r="A893" t="s">
        <v>885</v>
      </c>
      <c r="B893" t="s">
        <v>916</v>
      </c>
      <c r="C893" t="s">
        <v>878</v>
      </c>
      <c r="D893" s="5">
        <v>3.0607630075424701E-2</v>
      </c>
    </row>
    <row r="894" spans="1:4" x14ac:dyDescent="0.2">
      <c r="A894" t="s">
        <v>885</v>
      </c>
      <c r="B894" t="s">
        <v>917</v>
      </c>
      <c r="C894" t="s">
        <v>877</v>
      </c>
      <c r="D894" s="5">
        <v>6.9962122816399103E-2</v>
      </c>
    </row>
    <row r="895" spans="1:4" x14ac:dyDescent="0.2">
      <c r="A895" t="s">
        <v>885</v>
      </c>
      <c r="B895" t="s">
        <v>917</v>
      </c>
      <c r="C895" t="s">
        <v>878</v>
      </c>
      <c r="D895" s="5">
        <v>3.0432617939308199E-2</v>
      </c>
    </row>
    <row r="896" spans="1:4" x14ac:dyDescent="0.2">
      <c r="A896" t="s">
        <v>885</v>
      </c>
      <c r="B896" t="s">
        <v>918</v>
      </c>
      <c r="C896" t="s">
        <v>877</v>
      </c>
      <c r="D896" s="5">
        <v>4.73904917100808E-2</v>
      </c>
    </row>
    <row r="897" spans="1:4" x14ac:dyDescent="0.2">
      <c r="A897" t="s">
        <v>885</v>
      </c>
      <c r="B897" t="s">
        <v>918</v>
      </c>
      <c r="C897" t="s">
        <v>878</v>
      </c>
      <c r="D897" s="5">
        <v>3.0356907279170401E-2</v>
      </c>
    </row>
    <row r="898" spans="1:4" x14ac:dyDescent="0.2">
      <c r="A898" t="s">
        <v>885</v>
      </c>
      <c r="B898" t="s">
        <v>919</v>
      </c>
      <c r="C898" t="s">
        <v>877</v>
      </c>
      <c r="D898" s="5">
        <v>0.160203087647079</v>
      </c>
    </row>
    <row r="899" spans="1:4" x14ac:dyDescent="0.2">
      <c r="A899" t="s">
        <v>885</v>
      </c>
      <c r="B899" t="s">
        <v>919</v>
      </c>
      <c r="C899" t="s">
        <v>878</v>
      </c>
      <c r="D899" s="5">
        <v>2.8389751118043299E-2</v>
      </c>
    </row>
    <row r="900" spans="1:4" x14ac:dyDescent="0.2">
      <c r="A900" t="s">
        <v>885</v>
      </c>
      <c r="B900" t="s">
        <v>920</v>
      </c>
      <c r="C900" t="s">
        <v>877</v>
      </c>
      <c r="D900" s="5">
        <v>0.14687727342903301</v>
      </c>
    </row>
    <row r="901" spans="1:4" x14ac:dyDescent="0.2">
      <c r="A901" t="s">
        <v>885</v>
      </c>
      <c r="B901" t="s">
        <v>920</v>
      </c>
      <c r="C901" t="s">
        <v>878</v>
      </c>
      <c r="D901" s="5">
        <v>3.2607991143983397E-2</v>
      </c>
    </row>
    <row r="902" spans="1:4" x14ac:dyDescent="0.2">
      <c r="A902" t="s">
        <v>885</v>
      </c>
      <c r="B902" t="s">
        <v>921</v>
      </c>
      <c r="C902" t="s">
        <v>877</v>
      </c>
      <c r="D902" s="5">
        <v>9.9237287034983898E-2</v>
      </c>
    </row>
    <row r="903" spans="1:4" x14ac:dyDescent="0.2">
      <c r="A903" t="s">
        <v>885</v>
      </c>
      <c r="B903" t="s">
        <v>921</v>
      </c>
      <c r="C903" t="s">
        <v>878</v>
      </c>
      <c r="D903" s="5">
        <v>3.9154006241070599E-2</v>
      </c>
    </row>
    <row r="904" spans="1:4" x14ac:dyDescent="0.2">
      <c r="A904" t="s">
        <v>885</v>
      </c>
      <c r="B904" t="s">
        <v>922</v>
      </c>
      <c r="C904" t="s">
        <v>877</v>
      </c>
      <c r="D904" s="5">
        <v>7.2681140316852605E-2</v>
      </c>
    </row>
    <row r="905" spans="1:4" x14ac:dyDescent="0.2">
      <c r="A905" t="s">
        <v>885</v>
      </c>
      <c r="B905" t="s">
        <v>922</v>
      </c>
      <c r="C905" t="s">
        <v>878</v>
      </c>
      <c r="D905" s="5">
        <v>2.9619527807710998E-2</v>
      </c>
    </row>
    <row r="906" spans="1:4" x14ac:dyDescent="0.2">
      <c r="A906" t="s">
        <v>885</v>
      </c>
      <c r="B906" t="s">
        <v>923</v>
      </c>
      <c r="C906" t="s">
        <v>877</v>
      </c>
      <c r="D906" s="5">
        <v>7.37348874919174E-3</v>
      </c>
    </row>
    <row r="907" spans="1:4" x14ac:dyDescent="0.2">
      <c r="A907" t="s">
        <v>885</v>
      </c>
      <c r="B907" t="s">
        <v>923</v>
      </c>
      <c r="C907" t="s">
        <v>878</v>
      </c>
      <c r="D907" s="5">
        <v>2.18474178434916E-2</v>
      </c>
    </row>
    <row r="908" spans="1:4" x14ac:dyDescent="0.2">
      <c r="A908" t="s">
        <v>885</v>
      </c>
      <c r="B908" t="s">
        <v>924</v>
      </c>
      <c r="C908" t="s">
        <v>877</v>
      </c>
      <c r="D908" s="5">
        <v>7.5903974127140394E-2</v>
      </c>
    </row>
    <row r="909" spans="1:4" x14ac:dyDescent="0.2">
      <c r="A909" t="s">
        <v>885</v>
      </c>
      <c r="B909" t="s">
        <v>924</v>
      </c>
      <c r="C909" t="s">
        <v>878</v>
      </c>
      <c r="D909" s="5">
        <v>2.50128138361887E-2</v>
      </c>
    </row>
    <row r="910" spans="1:4" x14ac:dyDescent="0.2">
      <c r="A910" t="s">
        <v>885</v>
      </c>
      <c r="B910" t="s">
        <v>925</v>
      </c>
      <c r="C910" t="s">
        <v>877</v>
      </c>
      <c r="D910" s="5">
        <v>5.7170411580070697E-2</v>
      </c>
    </row>
    <row r="911" spans="1:4" x14ac:dyDescent="0.2">
      <c r="A911" t="s">
        <v>885</v>
      </c>
      <c r="B911" t="s">
        <v>925</v>
      </c>
      <c r="C911" t="s">
        <v>878</v>
      </c>
      <c r="D911" s="5">
        <v>3.8896344146517499E-2</v>
      </c>
    </row>
    <row r="912" spans="1:4" x14ac:dyDescent="0.2">
      <c r="A912" t="s">
        <v>885</v>
      </c>
      <c r="B912" t="s">
        <v>926</v>
      </c>
      <c r="C912" t="s">
        <v>877</v>
      </c>
      <c r="D912" s="5">
        <v>1.8233878431637901E-2</v>
      </c>
    </row>
    <row r="913" spans="1:4" x14ac:dyDescent="0.2">
      <c r="A913" t="s">
        <v>885</v>
      </c>
      <c r="B913" t="s">
        <v>926</v>
      </c>
      <c r="C913" t="s">
        <v>878</v>
      </c>
      <c r="D913" s="5">
        <v>3.2846230599477201E-2</v>
      </c>
    </row>
    <row r="914" spans="1:4" x14ac:dyDescent="0.2">
      <c r="A914" t="s">
        <v>885</v>
      </c>
      <c r="B914" t="s">
        <v>927</v>
      </c>
      <c r="C914" t="s">
        <v>877</v>
      </c>
      <c r="D914" s="5">
        <v>7.0900300386392598E-2</v>
      </c>
    </row>
    <row r="915" spans="1:4" x14ac:dyDescent="0.2">
      <c r="A915" t="s">
        <v>885</v>
      </c>
      <c r="B915" t="s">
        <v>927</v>
      </c>
      <c r="C915" t="s">
        <v>878</v>
      </c>
      <c r="D915" s="5">
        <v>3.2176836915316802E-2</v>
      </c>
    </row>
    <row r="916" spans="1:4" x14ac:dyDescent="0.2">
      <c r="A916" t="s">
        <v>885</v>
      </c>
      <c r="B916" t="s">
        <v>928</v>
      </c>
      <c r="C916" t="s">
        <v>877</v>
      </c>
      <c r="D916" s="5">
        <v>9.7484059803110201E-2</v>
      </c>
    </row>
    <row r="917" spans="1:4" x14ac:dyDescent="0.2">
      <c r="A917" t="s">
        <v>885</v>
      </c>
      <c r="B917" t="s">
        <v>928</v>
      </c>
      <c r="C917" t="s">
        <v>878</v>
      </c>
      <c r="D917" s="5">
        <v>3.43440025403896E-2</v>
      </c>
    </row>
    <row r="918" spans="1:4" x14ac:dyDescent="0.2">
      <c r="A918" t="s">
        <v>885</v>
      </c>
      <c r="B918" t="s">
        <v>929</v>
      </c>
      <c r="C918" t="s">
        <v>877</v>
      </c>
      <c r="D918" s="5">
        <v>7.00070713712862E-2</v>
      </c>
    </row>
    <row r="919" spans="1:4" x14ac:dyDescent="0.2">
      <c r="A919" t="s">
        <v>885</v>
      </c>
      <c r="B919" t="s">
        <v>929</v>
      </c>
      <c r="C919" t="s">
        <v>878</v>
      </c>
      <c r="D919" s="5">
        <v>4.2415500380740503E-2</v>
      </c>
    </row>
    <row r="920" spans="1:4" x14ac:dyDescent="0.2">
      <c r="A920" t="s">
        <v>885</v>
      </c>
      <c r="B920" t="s">
        <v>930</v>
      </c>
      <c r="C920" t="s">
        <v>877</v>
      </c>
      <c r="D920" s="5">
        <v>6.3204649252345396E-2</v>
      </c>
    </row>
    <row r="921" spans="1:4" x14ac:dyDescent="0.2">
      <c r="A921" t="s">
        <v>885</v>
      </c>
      <c r="B921" t="s">
        <v>930</v>
      </c>
      <c r="C921" t="s">
        <v>878</v>
      </c>
      <c r="D921" s="5">
        <v>3.4074539795566003E-2</v>
      </c>
    </row>
    <row r="922" spans="1:4" x14ac:dyDescent="0.2">
      <c r="A922" t="s">
        <v>885</v>
      </c>
      <c r="B922" t="s">
        <v>931</v>
      </c>
      <c r="C922" t="s">
        <v>877</v>
      </c>
      <c r="D922" s="5">
        <v>3.8704017572966501E-2</v>
      </c>
    </row>
    <row r="923" spans="1:4" x14ac:dyDescent="0.2">
      <c r="A923" t="s">
        <v>885</v>
      </c>
      <c r="B923" t="s">
        <v>931</v>
      </c>
      <c r="C923" t="s">
        <v>878</v>
      </c>
      <c r="D923" s="5">
        <v>3.4955378410082699E-2</v>
      </c>
    </row>
    <row r="924" spans="1:4" x14ac:dyDescent="0.2">
      <c r="A924" t="s">
        <v>885</v>
      </c>
      <c r="B924" t="s">
        <v>932</v>
      </c>
      <c r="C924" t="s">
        <v>877</v>
      </c>
      <c r="D924" s="5">
        <v>4.7806272558250401E-2</v>
      </c>
    </row>
    <row r="925" spans="1:4" x14ac:dyDescent="0.2">
      <c r="A925" t="s">
        <v>885</v>
      </c>
      <c r="B925" t="s">
        <v>932</v>
      </c>
      <c r="C925" t="s">
        <v>878</v>
      </c>
      <c r="D925" s="5">
        <v>3.8695655729039602E-2</v>
      </c>
    </row>
    <row r="926" spans="1:4" x14ac:dyDescent="0.2">
      <c r="A926" t="s">
        <v>885</v>
      </c>
      <c r="B926" t="s">
        <v>933</v>
      </c>
      <c r="C926" t="s">
        <v>877</v>
      </c>
      <c r="D926" s="5">
        <v>0.272396817975393</v>
      </c>
    </row>
    <row r="927" spans="1:4" x14ac:dyDescent="0.2">
      <c r="A927" t="s">
        <v>885</v>
      </c>
      <c r="B927" t="s">
        <v>933</v>
      </c>
      <c r="C927" t="s">
        <v>878</v>
      </c>
      <c r="D927" s="5">
        <v>2.9456529268242999E-2</v>
      </c>
    </row>
    <row r="928" spans="1:4" x14ac:dyDescent="0.2">
      <c r="A928" t="s">
        <v>885</v>
      </c>
      <c r="B928" t="s">
        <v>934</v>
      </c>
      <c r="C928" t="s">
        <v>877</v>
      </c>
      <c r="D928" s="5">
        <v>0.27649664216164099</v>
      </c>
    </row>
    <row r="929" spans="1:4" x14ac:dyDescent="0.2">
      <c r="A929" t="s">
        <v>885</v>
      </c>
      <c r="B929" t="s">
        <v>934</v>
      </c>
      <c r="C929" t="s">
        <v>878</v>
      </c>
      <c r="D929" s="5">
        <v>3.7308630770187597E-2</v>
      </c>
    </row>
    <row r="930" spans="1:4" x14ac:dyDescent="0.2">
      <c r="A930" t="s">
        <v>885</v>
      </c>
      <c r="B930" t="s">
        <v>935</v>
      </c>
      <c r="C930" t="s">
        <v>877</v>
      </c>
      <c r="D930" s="5">
        <v>0.27170904046624</v>
      </c>
    </row>
    <row r="931" spans="1:4" x14ac:dyDescent="0.2">
      <c r="A931" t="s">
        <v>885</v>
      </c>
      <c r="B931" t="s">
        <v>935</v>
      </c>
      <c r="C931" t="s">
        <v>878</v>
      </c>
      <c r="D931" s="5">
        <v>3.9030560150404597E-2</v>
      </c>
    </row>
    <row r="932" spans="1:4" x14ac:dyDescent="0.2">
      <c r="A932" t="s">
        <v>885</v>
      </c>
      <c r="B932" t="s">
        <v>936</v>
      </c>
      <c r="C932" t="s">
        <v>877</v>
      </c>
      <c r="D932" s="5">
        <v>0.27753876287551099</v>
      </c>
    </row>
    <row r="933" spans="1:4" x14ac:dyDescent="0.2">
      <c r="A933" t="s">
        <v>885</v>
      </c>
      <c r="B933" t="s">
        <v>936</v>
      </c>
      <c r="C933" t="s">
        <v>878</v>
      </c>
      <c r="D933" s="5">
        <v>3.5291869630093203E-2</v>
      </c>
    </row>
    <row r="934" spans="1:4" x14ac:dyDescent="0.2">
      <c r="A934" t="s">
        <v>885</v>
      </c>
      <c r="B934" t="s">
        <v>937</v>
      </c>
      <c r="C934" t="s">
        <v>877</v>
      </c>
      <c r="D934" s="5">
        <v>0.18281272446251701</v>
      </c>
    </row>
    <row r="935" spans="1:4" x14ac:dyDescent="0.2">
      <c r="A935" t="s">
        <v>885</v>
      </c>
      <c r="B935" t="s">
        <v>937</v>
      </c>
      <c r="C935" t="s">
        <v>878</v>
      </c>
      <c r="D935" s="5">
        <v>3.1572296684019598E-2</v>
      </c>
    </row>
    <row r="936" spans="1:4" x14ac:dyDescent="0.2">
      <c r="A936" t="s">
        <v>885</v>
      </c>
      <c r="B936" t="s">
        <v>938</v>
      </c>
      <c r="C936" t="s">
        <v>877</v>
      </c>
      <c r="D936" s="5">
        <v>0.27414655082022099</v>
      </c>
    </row>
    <row r="937" spans="1:4" x14ac:dyDescent="0.2">
      <c r="A937" t="s">
        <v>885</v>
      </c>
      <c r="B937" t="s">
        <v>938</v>
      </c>
      <c r="C937" t="s">
        <v>878</v>
      </c>
      <c r="D937" s="5">
        <v>2.68386896031877E-2</v>
      </c>
    </row>
    <row r="938" spans="1:4" x14ac:dyDescent="0.2">
      <c r="A938" t="s">
        <v>885</v>
      </c>
      <c r="B938" t="s">
        <v>939</v>
      </c>
      <c r="C938" t="s">
        <v>877</v>
      </c>
      <c r="D938" s="5">
        <v>0.21760078588354501</v>
      </c>
    </row>
    <row r="939" spans="1:4" x14ac:dyDescent="0.2">
      <c r="A939" t="s">
        <v>885</v>
      </c>
      <c r="B939" t="s">
        <v>939</v>
      </c>
      <c r="C939" t="s">
        <v>878</v>
      </c>
      <c r="D939" s="5">
        <v>3.1801378231009099E-2</v>
      </c>
    </row>
    <row r="940" spans="1:4" x14ac:dyDescent="0.2">
      <c r="A940" t="s">
        <v>885</v>
      </c>
      <c r="B940" t="s">
        <v>940</v>
      </c>
      <c r="C940" t="s">
        <v>877</v>
      </c>
      <c r="D940" s="5">
        <v>0.16077370386273501</v>
      </c>
    </row>
    <row r="941" spans="1:4" x14ac:dyDescent="0.2">
      <c r="A941" t="s">
        <v>885</v>
      </c>
      <c r="B941" t="s">
        <v>940</v>
      </c>
      <c r="C941" t="s">
        <v>878</v>
      </c>
      <c r="D941" s="5">
        <v>3.3978176263111899E-2</v>
      </c>
    </row>
    <row r="942" spans="1:4" x14ac:dyDescent="0.2">
      <c r="A942" t="s">
        <v>885</v>
      </c>
      <c r="B942" t="s">
        <v>941</v>
      </c>
      <c r="C942" t="s">
        <v>877</v>
      </c>
      <c r="D942" s="5">
        <v>0.110819462659505</v>
      </c>
    </row>
    <row r="943" spans="1:4" x14ac:dyDescent="0.2">
      <c r="A943" t="s">
        <v>885</v>
      </c>
      <c r="B943" t="s">
        <v>941</v>
      </c>
      <c r="C943" t="s">
        <v>878</v>
      </c>
      <c r="D943" s="5">
        <v>3.1088183392500801E-2</v>
      </c>
    </row>
    <row r="944" spans="1:4" x14ac:dyDescent="0.2">
      <c r="A944" t="s">
        <v>885</v>
      </c>
      <c r="B944" t="s">
        <v>942</v>
      </c>
      <c r="C944" t="s">
        <v>877</v>
      </c>
      <c r="D944" s="5">
        <v>3.1299190616602399E-2</v>
      </c>
    </row>
    <row r="945" spans="1:4" x14ac:dyDescent="0.2">
      <c r="A945" t="s">
        <v>885</v>
      </c>
      <c r="B945" t="s">
        <v>942</v>
      </c>
      <c r="C945" t="s">
        <v>878</v>
      </c>
      <c r="D945" s="5">
        <v>3.8280280239795003E-2</v>
      </c>
    </row>
    <row r="946" spans="1:4" x14ac:dyDescent="0.2">
      <c r="A946" t="s">
        <v>885</v>
      </c>
      <c r="B946" t="s">
        <v>943</v>
      </c>
      <c r="C946" t="s">
        <v>877</v>
      </c>
      <c r="D946" s="5">
        <v>3.0945608583969102E-2</v>
      </c>
    </row>
    <row r="947" spans="1:4" x14ac:dyDescent="0.2">
      <c r="A947" t="s">
        <v>885</v>
      </c>
      <c r="B947" t="s">
        <v>943</v>
      </c>
      <c r="C947" t="s">
        <v>878</v>
      </c>
      <c r="D947" s="5">
        <v>3.6117066521514203E-2</v>
      </c>
    </row>
    <row r="948" spans="1:4" x14ac:dyDescent="0.2">
      <c r="A948" t="s">
        <v>885</v>
      </c>
      <c r="B948" t="s">
        <v>944</v>
      </c>
      <c r="C948" t="s">
        <v>877</v>
      </c>
      <c r="D948" s="5">
        <v>0</v>
      </c>
    </row>
    <row r="949" spans="1:4" x14ac:dyDescent="0.2">
      <c r="A949" t="s">
        <v>885</v>
      </c>
      <c r="B949" t="s">
        <v>944</v>
      </c>
      <c r="C949" t="s">
        <v>878</v>
      </c>
      <c r="D949" s="5">
        <v>2.9965402240626101E-2</v>
      </c>
    </row>
    <row r="950" spans="1:4" x14ac:dyDescent="0.2">
      <c r="A950" t="s">
        <v>885</v>
      </c>
      <c r="B950" t="s">
        <v>945</v>
      </c>
      <c r="C950" t="s">
        <v>877</v>
      </c>
      <c r="D950" s="5">
        <v>8.3315028074321899E-3</v>
      </c>
    </row>
    <row r="951" spans="1:4" x14ac:dyDescent="0.2">
      <c r="A951" t="s">
        <v>885</v>
      </c>
      <c r="B951" t="s">
        <v>945</v>
      </c>
      <c r="C951" t="s">
        <v>878</v>
      </c>
      <c r="D951" s="5">
        <v>3.2061780039085101E-2</v>
      </c>
    </row>
    <row r="952" spans="1:4" x14ac:dyDescent="0.2">
      <c r="A952" t="s">
        <v>885</v>
      </c>
      <c r="B952" t="s">
        <v>946</v>
      </c>
      <c r="C952" t="s">
        <v>877</v>
      </c>
      <c r="D952" s="5">
        <v>5.7945770957359102E-2</v>
      </c>
    </row>
    <row r="953" spans="1:4" x14ac:dyDescent="0.2">
      <c r="A953" t="s">
        <v>885</v>
      </c>
      <c r="B953" t="s">
        <v>946</v>
      </c>
      <c r="C953" t="s">
        <v>878</v>
      </c>
      <c r="D953" s="5">
        <v>4.0617994449039303E-2</v>
      </c>
    </row>
    <row r="954" spans="1:4" x14ac:dyDescent="0.2">
      <c r="A954" t="s">
        <v>885</v>
      </c>
      <c r="B954" t="s">
        <v>947</v>
      </c>
      <c r="C954" t="s">
        <v>877</v>
      </c>
      <c r="D954" s="5">
        <v>4.7195473741468097E-2</v>
      </c>
    </row>
    <row r="955" spans="1:4" x14ac:dyDescent="0.2">
      <c r="A955" t="s">
        <v>885</v>
      </c>
      <c r="B955" t="s">
        <v>947</v>
      </c>
      <c r="C955" t="s">
        <v>878</v>
      </c>
      <c r="D955" s="5">
        <v>3.2047567077051302E-2</v>
      </c>
    </row>
    <row r="956" spans="1:4" x14ac:dyDescent="0.2">
      <c r="A956" t="s">
        <v>885</v>
      </c>
      <c r="B956" t="s">
        <v>948</v>
      </c>
      <c r="C956" t="s">
        <v>877</v>
      </c>
      <c r="D956" s="5">
        <v>6.2716931814391294E-2</v>
      </c>
    </row>
    <row r="957" spans="1:4" x14ac:dyDescent="0.2">
      <c r="A957" t="s">
        <v>885</v>
      </c>
      <c r="B957" t="s">
        <v>948</v>
      </c>
      <c r="C957" t="s">
        <v>878</v>
      </c>
      <c r="D957" s="5">
        <v>3.5238985963744598E-2</v>
      </c>
    </row>
    <row r="958" spans="1:4" x14ac:dyDescent="0.2">
      <c r="A958" t="s">
        <v>885</v>
      </c>
      <c r="B958" t="s">
        <v>949</v>
      </c>
      <c r="C958" t="s">
        <v>877</v>
      </c>
      <c r="D958" s="5">
        <v>7.2320241581167899E-2</v>
      </c>
    </row>
    <row r="959" spans="1:4" x14ac:dyDescent="0.2">
      <c r="A959" t="s">
        <v>885</v>
      </c>
      <c r="B959" t="s">
        <v>949</v>
      </c>
      <c r="C959" t="s">
        <v>878</v>
      </c>
      <c r="D959" s="5">
        <v>2.7181269224069399E-2</v>
      </c>
    </row>
    <row r="960" spans="1:4" x14ac:dyDescent="0.2">
      <c r="A960" t="s">
        <v>885</v>
      </c>
      <c r="B960" t="s">
        <v>950</v>
      </c>
      <c r="C960" t="s">
        <v>877</v>
      </c>
      <c r="D960" s="5">
        <v>4.9160064001491303E-2</v>
      </c>
    </row>
    <row r="961" spans="1:4" x14ac:dyDescent="0.2">
      <c r="A961" t="s">
        <v>885</v>
      </c>
      <c r="B961" t="s">
        <v>950</v>
      </c>
      <c r="C961" t="s">
        <v>878</v>
      </c>
      <c r="D961" s="5">
        <v>3.2743224887425502E-2</v>
      </c>
    </row>
    <row r="962" spans="1:4" x14ac:dyDescent="0.2">
      <c r="A962" t="s">
        <v>885</v>
      </c>
      <c r="B962" t="s">
        <v>951</v>
      </c>
      <c r="C962" t="s">
        <v>877</v>
      </c>
      <c r="D962" s="5">
        <v>3.7980341520725297E-2</v>
      </c>
    </row>
    <row r="963" spans="1:4" x14ac:dyDescent="0.2">
      <c r="A963" t="s">
        <v>885</v>
      </c>
      <c r="B963" t="s">
        <v>951</v>
      </c>
      <c r="C963" t="s">
        <v>878</v>
      </c>
      <c r="D963" s="5">
        <v>3.5686549943500699E-2</v>
      </c>
    </row>
    <row r="964" spans="1:4" x14ac:dyDescent="0.2">
      <c r="A964" t="s">
        <v>885</v>
      </c>
      <c r="B964" t="s">
        <v>952</v>
      </c>
      <c r="C964" t="s">
        <v>877</v>
      </c>
      <c r="D964" s="5">
        <v>7.5811312684252993E-2</v>
      </c>
    </row>
    <row r="965" spans="1:4" x14ac:dyDescent="0.2">
      <c r="A965" t="s">
        <v>885</v>
      </c>
      <c r="B965" t="s">
        <v>952</v>
      </c>
      <c r="C965" t="s">
        <v>878</v>
      </c>
      <c r="D965" s="5">
        <v>2.8973707047719701E-2</v>
      </c>
    </row>
    <row r="966" spans="1:4" x14ac:dyDescent="0.2">
      <c r="A966" t="s">
        <v>885</v>
      </c>
      <c r="B966" t="s">
        <v>953</v>
      </c>
      <c r="C966" t="s">
        <v>877</v>
      </c>
      <c r="D966" s="5">
        <v>7.1871148999779103E-2</v>
      </c>
    </row>
    <row r="967" spans="1:4" x14ac:dyDescent="0.2">
      <c r="A967" t="s">
        <v>885</v>
      </c>
      <c r="B967" t="s">
        <v>953</v>
      </c>
      <c r="C967" t="s">
        <v>878</v>
      </c>
      <c r="D967" s="5">
        <v>3.6370645462336197E-2</v>
      </c>
    </row>
    <row r="968" spans="1:4" x14ac:dyDescent="0.2">
      <c r="A968" t="s">
        <v>885</v>
      </c>
      <c r="B968" t="s">
        <v>954</v>
      </c>
      <c r="C968" t="s">
        <v>877</v>
      </c>
      <c r="D968" s="5">
        <v>7.4664589133211102E-3</v>
      </c>
    </row>
    <row r="969" spans="1:4" x14ac:dyDescent="0.2">
      <c r="A969" t="s">
        <v>885</v>
      </c>
      <c r="B969" t="s">
        <v>954</v>
      </c>
      <c r="C969" t="s">
        <v>878</v>
      </c>
      <c r="D969" s="5">
        <v>3.3539935146126298E-2</v>
      </c>
    </row>
    <row r="970" spans="1:4" x14ac:dyDescent="0.2">
      <c r="A970" t="s">
        <v>885</v>
      </c>
      <c r="B970" t="s">
        <v>955</v>
      </c>
      <c r="C970" t="s">
        <v>877</v>
      </c>
      <c r="D970" s="5">
        <v>1.9940307930142499E-2</v>
      </c>
    </row>
    <row r="971" spans="1:4" x14ac:dyDescent="0.2">
      <c r="A971" t="s">
        <v>885</v>
      </c>
      <c r="B971" t="s">
        <v>955</v>
      </c>
      <c r="C971" t="s">
        <v>878</v>
      </c>
      <c r="D971" s="5">
        <v>3.1533533165822997E-2</v>
      </c>
    </row>
    <row r="972" spans="1:4" x14ac:dyDescent="0.2">
      <c r="A972" t="s">
        <v>885</v>
      </c>
      <c r="B972" t="s">
        <v>956</v>
      </c>
      <c r="C972" t="s">
        <v>877</v>
      </c>
      <c r="D972" s="5">
        <v>3.9010028821039003E-2</v>
      </c>
    </row>
    <row r="973" spans="1:4" x14ac:dyDescent="0.2">
      <c r="A973" t="s">
        <v>885</v>
      </c>
      <c r="B973" t="s">
        <v>956</v>
      </c>
      <c r="C973" t="s">
        <v>878</v>
      </c>
      <c r="D973" s="5">
        <v>3.0908175972795299E-2</v>
      </c>
    </row>
    <row r="974" spans="1:4" x14ac:dyDescent="0.2">
      <c r="A974" t="s">
        <v>885</v>
      </c>
      <c r="B974" t="s">
        <v>957</v>
      </c>
      <c r="C974" t="s">
        <v>877</v>
      </c>
      <c r="D974" s="5">
        <v>2.3218084051212E-2</v>
      </c>
    </row>
    <row r="975" spans="1:4" x14ac:dyDescent="0.2">
      <c r="A975" t="s">
        <v>885</v>
      </c>
      <c r="B975" t="s">
        <v>957</v>
      </c>
      <c r="C975" t="s">
        <v>878</v>
      </c>
      <c r="D975" s="5">
        <v>3.2383171174209698E-2</v>
      </c>
    </row>
    <row r="976" spans="1:4" x14ac:dyDescent="0.2">
      <c r="A976" t="s">
        <v>885</v>
      </c>
      <c r="B976" t="s">
        <v>958</v>
      </c>
      <c r="C976" t="s">
        <v>877</v>
      </c>
      <c r="D976" s="5">
        <v>7.1205367273068098E-4</v>
      </c>
    </row>
    <row r="977" spans="1:4" x14ac:dyDescent="0.2">
      <c r="A977" t="s">
        <v>885</v>
      </c>
      <c r="B977" t="s">
        <v>958</v>
      </c>
      <c r="C977" t="s">
        <v>878</v>
      </c>
      <c r="D977" s="5">
        <v>2.41513836902362E-2</v>
      </c>
    </row>
    <row r="978" spans="1:4" x14ac:dyDescent="0.2">
      <c r="A978" t="s">
        <v>885</v>
      </c>
      <c r="B978" t="s">
        <v>959</v>
      </c>
      <c r="C978" t="s">
        <v>877</v>
      </c>
      <c r="D978" s="5">
        <v>2.5745782121916E-2</v>
      </c>
    </row>
    <row r="979" spans="1:4" x14ac:dyDescent="0.2">
      <c r="A979" t="s">
        <v>885</v>
      </c>
      <c r="B979" t="s">
        <v>959</v>
      </c>
      <c r="C979" t="s">
        <v>878</v>
      </c>
      <c r="D979" s="5">
        <v>3.3896807362262499E-2</v>
      </c>
    </row>
    <row r="980" spans="1:4" x14ac:dyDescent="0.2">
      <c r="A980" t="s">
        <v>885</v>
      </c>
      <c r="B980" t="s">
        <v>960</v>
      </c>
      <c r="C980" t="s">
        <v>877</v>
      </c>
      <c r="D980" s="5">
        <v>2.97850472518351E-2</v>
      </c>
    </row>
    <row r="981" spans="1:4" x14ac:dyDescent="0.2">
      <c r="A981" t="s">
        <v>885</v>
      </c>
      <c r="B981" t="s">
        <v>960</v>
      </c>
      <c r="C981" t="s">
        <v>878</v>
      </c>
      <c r="D981" s="5">
        <v>2.5419860341016998E-2</v>
      </c>
    </row>
    <row r="982" spans="1:4" x14ac:dyDescent="0.2">
      <c r="A982" t="s">
        <v>886</v>
      </c>
      <c r="B982" t="s">
        <v>891</v>
      </c>
      <c r="C982" t="s">
        <v>877</v>
      </c>
      <c r="D982" s="5">
        <v>0</v>
      </c>
    </row>
    <row r="983" spans="1:4" x14ac:dyDescent="0.2">
      <c r="A983" t="s">
        <v>886</v>
      </c>
      <c r="B983" t="s">
        <v>891</v>
      </c>
      <c r="C983" t="s">
        <v>878</v>
      </c>
      <c r="D983" s="5">
        <v>3.0351985520053099E-2</v>
      </c>
    </row>
    <row r="984" spans="1:4" x14ac:dyDescent="0.2">
      <c r="A984" t="s">
        <v>886</v>
      </c>
      <c r="B984" t="s">
        <v>892</v>
      </c>
      <c r="C984" t="s">
        <v>877</v>
      </c>
      <c r="D984" s="5">
        <v>0</v>
      </c>
    </row>
    <row r="985" spans="1:4" x14ac:dyDescent="0.2">
      <c r="A985" t="s">
        <v>886</v>
      </c>
      <c r="B985" t="s">
        <v>892</v>
      </c>
      <c r="C985" t="s">
        <v>878</v>
      </c>
      <c r="D985" s="5">
        <v>3.7188869725911497E-2</v>
      </c>
    </row>
    <row r="986" spans="1:4" x14ac:dyDescent="0.2">
      <c r="A986" t="s">
        <v>886</v>
      </c>
      <c r="B986" t="s">
        <v>893</v>
      </c>
      <c r="C986" t="s">
        <v>877</v>
      </c>
      <c r="D986" s="5">
        <v>0</v>
      </c>
    </row>
    <row r="987" spans="1:4" x14ac:dyDescent="0.2">
      <c r="A987" t="s">
        <v>886</v>
      </c>
      <c r="B987" t="s">
        <v>893</v>
      </c>
      <c r="C987" t="s">
        <v>878</v>
      </c>
      <c r="D987" s="5">
        <v>3.11803904932333E-2</v>
      </c>
    </row>
    <row r="988" spans="1:4" x14ac:dyDescent="0.2">
      <c r="A988" t="s">
        <v>886</v>
      </c>
      <c r="B988" t="s">
        <v>894</v>
      </c>
      <c r="C988" t="s">
        <v>877</v>
      </c>
      <c r="D988" s="5">
        <v>0</v>
      </c>
    </row>
    <row r="989" spans="1:4" x14ac:dyDescent="0.2">
      <c r="A989" t="s">
        <v>886</v>
      </c>
      <c r="B989" t="s">
        <v>894</v>
      </c>
      <c r="C989" t="s">
        <v>878</v>
      </c>
      <c r="D989" s="5">
        <v>2.60352248597292E-2</v>
      </c>
    </row>
    <row r="990" spans="1:4" x14ac:dyDescent="0.2">
      <c r="A990" t="s">
        <v>886</v>
      </c>
      <c r="B990" t="s">
        <v>895</v>
      </c>
      <c r="C990" t="s">
        <v>877</v>
      </c>
      <c r="D990" s="5">
        <v>9.0908738324433306E-3</v>
      </c>
    </row>
    <row r="991" spans="1:4" x14ac:dyDescent="0.2">
      <c r="A991" t="s">
        <v>886</v>
      </c>
      <c r="B991" t="s">
        <v>895</v>
      </c>
      <c r="C991" t="s">
        <v>878</v>
      </c>
      <c r="D991" s="5">
        <v>3.1438764377338099E-2</v>
      </c>
    </row>
    <row r="992" spans="1:4" x14ac:dyDescent="0.2">
      <c r="A992" t="s">
        <v>886</v>
      </c>
      <c r="B992" t="s">
        <v>896</v>
      </c>
      <c r="C992" t="s">
        <v>877</v>
      </c>
      <c r="D992" s="5">
        <v>0</v>
      </c>
    </row>
    <row r="993" spans="1:4" x14ac:dyDescent="0.2">
      <c r="A993" t="s">
        <v>886</v>
      </c>
      <c r="B993" t="s">
        <v>896</v>
      </c>
      <c r="C993" t="s">
        <v>878</v>
      </c>
      <c r="D993" s="5">
        <v>3.69462958051016E-2</v>
      </c>
    </row>
    <row r="994" spans="1:4" x14ac:dyDescent="0.2">
      <c r="A994" t="s">
        <v>886</v>
      </c>
      <c r="B994" t="s">
        <v>897</v>
      </c>
      <c r="C994" t="s">
        <v>877</v>
      </c>
      <c r="D994" s="5">
        <v>0</v>
      </c>
    </row>
    <row r="995" spans="1:4" x14ac:dyDescent="0.2">
      <c r="A995" t="s">
        <v>886</v>
      </c>
      <c r="B995" t="s">
        <v>897</v>
      </c>
      <c r="C995" t="s">
        <v>878</v>
      </c>
      <c r="D995" s="5">
        <v>3.4348366142981403E-2</v>
      </c>
    </row>
    <row r="996" spans="1:4" x14ac:dyDescent="0.2">
      <c r="A996" t="s">
        <v>886</v>
      </c>
      <c r="B996" t="s">
        <v>898</v>
      </c>
      <c r="C996" t="s">
        <v>877</v>
      </c>
      <c r="D996" s="5">
        <v>1.03793430297673E-3</v>
      </c>
    </row>
    <row r="997" spans="1:4" x14ac:dyDescent="0.2">
      <c r="A997" t="s">
        <v>886</v>
      </c>
      <c r="B997" t="s">
        <v>898</v>
      </c>
      <c r="C997" t="s">
        <v>878</v>
      </c>
      <c r="D997" s="5">
        <v>3.5037425034878E-2</v>
      </c>
    </row>
    <row r="998" spans="1:4" x14ac:dyDescent="0.2">
      <c r="A998" t="s">
        <v>886</v>
      </c>
      <c r="B998" t="s">
        <v>899</v>
      </c>
      <c r="C998" t="s">
        <v>877</v>
      </c>
      <c r="D998" s="5">
        <v>7.6683666822183094E-5</v>
      </c>
    </row>
    <row r="999" spans="1:4" x14ac:dyDescent="0.2">
      <c r="A999" t="s">
        <v>886</v>
      </c>
      <c r="B999" t="s">
        <v>899</v>
      </c>
      <c r="C999" t="s">
        <v>878</v>
      </c>
      <c r="D999" s="5">
        <v>3.4430596055905698E-2</v>
      </c>
    </row>
    <row r="1000" spans="1:4" x14ac:dyDescent="0.2">
      <c r="A1000" t="s">
        <v>886</v>
      </c>
      <c r="B1000" t="s">
        <v>900</v>
      </c>
      <c r="C1000" t="s">
        <v>877</v>
      </c>
      <c r="D1000" s="5">
        <v>0</v>
      </c>
    </row>
    <row r="1001" spans="1:4" x14ac:dyDescent="0.2">
      <c r="A1001" t="s">
        <v>886</v>
      </c>
      <c r="B1001" t="s">
        <v>900</v>
      </c>
      <c r="C1001" t="s">
        <v>878</v>
      </c>
      <c r="D1001" s="5">
        <v>3.1835239887318803E-2</v>
      </c>
    </row>
    <row r="1002" spans="1:4" x14ac:dyDescent="0.2">
      <c r="A1002" t="s">
        <v>886</v>
      </c>
      <c r="B1002" t="s">
        <v>901</v>
      </c>
      <c r="C1002" t="s">
        <v>877</v>
      </c>
      <c r="D1002" s="5">
        <v>0</v>
      </c>
    </row>
    <row r="1003" spans="1:4" x14ac:dyDescent="0.2">
      <c r="A1003" t="s">
        <v>886</v>
      </c>
      <c r="B1003" t="s">
        <v>901</v>
      </c>
      <c r="C1003" t="s">
        <v>878</v>
      </c>
      <c r="D1003" s="5">
        <v>2.9181497196492701E-2</v>
      </c>
    </row>
    <row r="1004" spans="1:4" x14ac:dyDescent="0.2">
      <c r="A1004" t="s">
        <v>886</v>
      </c>
      <c r="B1004" t="s">
        <v>902</v>
      </c>
      <c r="C1004" t="s">
        <v>877</v>
      </c>
      <c r="D1004" s="5">
        <v>0.107770281785228</v>
      </c>
    </row>
    <row r="1005" spans="1:4" x14ac:dyDescent="0.2">
      <c r="A1005" t="s">
        <v>886</v>
      </c>
      <c r="B1005" t="s">
        <v>902</v>
      </c>
      <c r="C1005" t="s">
        <v>878</v>
      </c>
      <c r="D1005" s="5">
        <v>3.7662038377527303E-2</v>
      </c>
    </row>
    <row r="1006" spans="1:4" x14ac:dyDescent="0.2">
      <c r="A1006" t="s">
        <v>886</v>
      </c>
      <c r="B1006" t="s">
        <v>903</v>
      </c>
      <c r="C1006" t="s">
        <v>877</v>
      </c>
      <c r="D1006" s="5">
        <v>5.3619737732938197E-2</v>
      </c>
    </row>
    <row r="1007" spans="1:4" x14ac:dyDescent="0.2">
      <c r="A1007" t="s">
        <v>886</v>
      </c>
      <c r="B1007" t="s">
        <v>903</v>
      </c>
      <c r="C1007" t="s">
        <v>878</v>
      </c>
      <c r="D1007" s="5">
        <v>4.2258552025813002E-2</v>
      </c>
    </row>
    <row r="1008" spans="1:4" x14ac:dyDescent="0.2">
      <c r="A1008" t="s">
        <v>886</v>
      </c>
      <c r="B1008" t="s">
        <v>904</v>
      </c>
      <c r="C1008" t="s">
        <v>877</v>
      </c>
      <c r="D1008" s="5">
        <v>0</v>
      </c>
    </row>
    <row r="1009" spans="1:4" x14ac:dyDescent="0.2">
      <c r="A1009" t="s">
        <v>886</v>
      </c>
      <c r="B1009" t="s">
        <v>904</v>
      </c>
      <c r="C1009" t="s">
        <v>878</v>
      </c>
      <c r="D1009" s="5">
        <v>2.9648564945657801E-2</v>
      </c>
    </row>
    <row r="1010" spans="1:4" x14ac:dyDescent="0.2">
      <c r="A1010" t="s">
        <v>886</v>
      </c>
      <c r="B1010" t="s">
        <v>905</v>
      </c>
      <c r="C1010" t="s">
        <v>877</v>
      </c>
      <c r="D1010" s="5">
        <v>0</v>
      </c>
    </row>
    <row r="1011" spans="1:4" x14ac:dyDescent="0.2">
      <c r="A1011" t="s">
        <v>886</v>
      </c>
      <c r="B1011" t="s">
        <v>905</v>
      </c>
      <c r="C1011" t="s">
        <v>878</v>
      </c>
      <c r="D1011" s="5">
        <v>2.9718775029505599E-2</v>
      </c>
    </row>
    <row r="1012" spans="1:4" x14ac:dyDescent="0.2">
      <c r="A1012" t="s">
        <v>886</v>
      </c>
      <c r="B1012" t="s">
        <v>906</v>
      </c>
      <c r="C1012" t="s">
        <v>877</v>
      </c>
      <c r="D1012" s="5">
        <v>0</v>
      </c>
    </row>
    <row r="1013" spans="1:4" x14ac:dyDescent="0.2">
      <c r="A1013" t="s">
        <v>886</v>
      </c>
      <c r="B1013" t="s">
        <v>906</v>
      </c>
      <c r="C1013" t="s">
        <v>878</v>
      </c>
      <c r="D1013" s="5">
        <v>2.9596633942702399E-2</v>
      </c>
    </row>
    <row r="1014" spans="1:4" x14ac:dyDescent="0.2">
      <c r="A1014" t="s">
        <v>886</v>
      </c>
      <c r="B1014" t="s">
        <v>907</v>
      </c>
      <c r="C1014" t="s">
        <v>877</v>
      </c>
      <c r="D1014" s="5">
        <v>0</v>
      </c>
    </row>
    <row r="1015" spans="1:4" x14ac:dyDescent="0.2">
      <c r="A1015" t="s">
        <v>886</v>
      </c>
      <c r="B1015" t="s">
        <v>907</v>
      </c>
      <c r="C1015" t="s">
        <v>878</v>
      </c>
      <c r="D1015" s="5">
        <v>2.7836756751079699E-2</v>
      </c>
    </row>
    <row r="1016" spans="1:4" x14ac:dyDescent="0.2">
      <c r="A1016" t="s">
        <v>886</v>
      </c>
      <c r="B1016" t="s">
        <v>908</v>
      </c>
      <c r="C1016" t="s">
        <v>877</v>
      </c>
      <c r="D1016" s="5">
        <v>0</v>
      </c>
    </row>
    <row r="1017" spans="1:4" x14ac:dyDescent="0.2">
      <c r="A1017" t="s">
        <v>886</v>
      </c>
      <c r="B1017" t="s">
        <v>908</v>
      </c>
      <c r="C1017" t="s">
        <v>878</v>
      </c>
      <c r="D1017" s="5">
        <v>3.6851379584904698E-2</v>
      </c>
    </row>
    <row r="1018" spans="1:4" x14ac:dyDescent="0.2">
      <c r="A1018" t="s">
        <v>886</v>
      </c>
      <c r="B1018" t="s">
        <v>909</v>
      </c>
      <c r="C1018" t="s">
        <v>877</v>
      </c>
      <c r="D1018" s="5">
        <v>2.1743734617019599E-3</v>
      </c>
    </row>
    <row r="1019" spans="1:4" x14ac:dyDescent="0.2">
      <c r="A1019" t="s">
        <v>886</v>
      </c>
      <c r="B1019" t="s">
        <v>909</v>
      </c>
      <c r="C1019" t="s">
        <v>878</v>
      </c>
      <c r="D1019" s="5">
        <v>2.5403926055022601E-2</v>
      </c>
    </row>
    <row r="1020" spans="1:4" x14ac:dyDescent="0.2">
      <c r="A1020" t="s">
        <v>886</v>
      </c>
      <c r="B1020" t="s">
        <v>910</v>
      </c>
      <c r="C1020" t="s">
        <v>877</v>
      </c>
      <c r="D1020" s="5">
        <v>1.6777220456387E-4</v>
      </c>
    </row>
    <row r="1021" spans="1:4" x14ac:dyDescent="0.2">
      <c r="A1021" t="s">
        <v>886</v>
      </c>
      <c r="B1021" t="s">
        <v>910</v>
      </c>
      <c r="C1021" t="s">
        <v>878</v>
      </c>
      <c r="D1021" s="5">
        <v>3.2099339425611002E-2</v>
      </c>
    </row>
    <row r="1022" spans="1:4" x14ac:dyDescent="0.2">
      <c r="A1022" t="s">
        <v>886</v>
      </c>
      <c r="B1022" t="s">
        <v>911</v>
      </c>
      <c r="C1022" t="s">
        <v>877</v>
      </c>
      <c r="D1022" s="5">
        <v>8.5818192435097002E-5</v>
      </c>
    </row>
    <row r="1023" spans="1:4" x14ac:dyDescent="0.2">
      <c r="A1023" t="s">
        <v>886</v>
      </c>
      <c r="B1023" t="s">
        <v>911</v>
      </c>
      <c r="C1023" t="s">
        <v>878</v>
      </c>
      <c r="D1023" s="5">
        <v>2.9801383003560101E-2</v>
      </c>
    </row>
    <row r="1024" spans="1:4" x14ac:dyDescent="0.2">
      <c r="A1024" t="s">
        <v>886</v>
      </c>
      <c r="B1024" t="s">
        <v>912</v>
      </c>
      <c r="C1024" t="s">
        <v>877</v>
      </c>
      <c r="D1024" s="5">
        <v>1.10586094496647E-4</v>
      </c>
    </row>
    <row r="1025" spans="1:4" x14ac:dyDescent="0.2">
      <c r="A1025" t="s">
        <v>886</v>
      </c>
      <c r="B1025" t="s">
        <v>912</v>
      </c>
      <c r="C1025" t="s">
        <v>878</v>
      </c>
      <c r="D1025" s="5">
        <v>2.84432908520654E-2</v>
      </c>
    </row>
    <row r="1026" spans="1:4" x14ac:dyDescent="0.2">
      <c r="A1026" t="s">
        <v>886</v>
      </c>
      <c r="B1026" t="s">
        <v>913</v>
      </c>
      <c r="C1026" t="s">
        <v>877</v>
      </c>
      <c r="D1026" s="5">
        <v>2.9304280493447701E-3</v>
      </c>
    </row>
    <row r="1027" spans="1:4" x14ac:dyDescent="0.2">
      <c r="A1027" t="s">
        <v>886</v>
      </c>
      <c r="B1027" t="s">
        <v>913</v>
      </c>
      <c r="C1027" t="s">
        <v>878</v>
      </c>
      <c r="D1027" s="5">
        <v>2.65775086013719E-2</v>
      </c>
    </row>
    <row r="1028" spans="1:4" x14ac:dyDescent="0.2">
      <c r="A1028" t="s">
        <v>886</v>
      </c>
      <c r="B1028" t="s">
        <v>914</v>
      </c>
      <c r="C1028" t="s">
        <v>877</v>
      </c>
      <c r="D1028" s="5">
        <v>5.1574235326194401E-5</v>
      </c>
    </row>
    <row r="1029" spans="1:4" x14ac:dyDescent="0.2">
      <c r="A1029" t="s">
        <v>886</v>
      </c>
      <c r="B1029" t="s">
        <v>914</v>
      </c>
      <c r="C1029" t="s">
        <v>878</v>
      </c>
      <c r="D1029" s="5">
        <v>2.7208478666441101E-2</v>
      </c>
    </row>
    <row r="1030" spans="1:4" x14ac:dyDescent="0.2">
      <c r="A1030" t="s">
        <v>886</v>
      </c>
      <c r="B1030" t="s">
        <v>915</v>
      </c>
      <c r="C1030" t="s">
        <v>877</v>
      </c>
      <c r="D1030" s="5">
        <v>7.1750567075919204E-5</v>
      </c>
    </row>
    <row r="1031" spans="1:4" x14ac:dyDescent="0.2">
      <c r="A1031" t="s">
        <v>886</v>
      </c>
      <c r="B1031" t="s">
        <v>915</v>
      </c>
      <c r="C1031" t="s">
        <v>878</v>
      </c>
      <c r="D1031" s="5">
        <v>3.02153214423584E-2</v>
      </c>
    </row>
    <row r="1032" spans="1:4" x14ac:dyDescent="0.2">
      <c r="A1032" t="s">
        <v>886</v>
      </c>
      <c r="B1032" t="s">
        <v>916</v>
      </c>
      <c r="C1032" t="s">
        <v>877</v>
      </c>
      <c r="D1032" s="5">
        <v>0</v>
      </c>
    </row>
    <row r="1033" spans="1:4" x14ac:dyDescent="0.2">
      <c r="A1033" t="s">
        <v>886</v>
      </c>
      <c r="B1033" t="s">
        <v>916</v>
      </c>
      <c r="C1033" t="s">
        <v>878</v>
      </c>
      <c r="D1033" s="5">
        <v>3.6028588448225998E-2</v>
      </c>
    </row>
    <row r="1034" spans="1:4" x14ac:dyDescent="0.2">
      <c r="A1034" t="s">
        <v>886</v>
      </c>
      <c r="B1034" t="s">
        <v>917</v>
      </c>
      <c r="C1034" t="s">
        <v>877</v>
      </c>
      <c r="D1034" s="5">
        <v>0</v>
      </c>
    </row>
    <row r="1035" spans="1:4" x14ac:dyDescent="0.2">
      <c r="A1035" t="s">
        <v>886</v>
      </c>
      <c r="B1035" t="s">
        <v>917</v>
      </c>
      <c r="C1035" t="s">
        <v>878</v>
      </c>
      <c r="D1035" s="5">
        <v>3.4309779477236298E-2</v>
      </c>
    </row>
    <row r="1036" spans="1:4" x14ac:dyDescent="0.2">
      <c r="A1036" t="s">
        <v>886</v>
      </c>
      <c r="B1036" t="s">
        <v>918</v>
      </c>
      <c r="C1036" t="s">
        <v>877</v>
      </c>
      <c r="D1036" s="5">
        <v>3.3475946080945902E-4</v>
      </c>
    </row>
    <row r="1037" spans="1:4" x14ac:dyDescent="0.2">
      <c r="A1037" t="s">
        <v>886</v>
      </c>
      <c r="B1037" t="s">
        <v>918</v>
      </c>
      <c r="C1037" t="s">
        <v>878</v>
      </c>
      <c r="D1037" s="5">
        <v>2.9930245375934E-2</v>
      </c>
    </row>
    <row r="1038" spans="1:4" x14ac:dyDescent="0.2">
      <c r="A1038" t="s">
        <v>886</v>
      </c>
      <c r="B1038" t="s">
        <v>919</v>
      </c>
      <c r="C1038" t="s">
        <v>877</v>
      </c>
      <c r="D1038" s="5">
        <v>0</v>
      </c>
    </row>
    <row r="1039" spans="1:4" x14ac:dyDescent="0.2">
      <c r="A1039" t="s">
        <v>886</v>
      </c>
      <c r="B1039" t="s">
        <v>919</v>
      </c>
      <c r="C1039" t="s">
        <v>878</v>
      </c>
      <c r="D1039" s="5">
        <v>3.0321865274310099E-2</v>
      </c>
    </row>
    <row r="1040" spans="1:4" x14ac:dyDescent="0.2">
      <c r="A1040" t="s">
        <v>886</v>
      </c>
      <c r="B1040" t="s">
        <v>920</v>
      </c>
      <c r="C1040" t="s">
        <v>877</v>
      </c>
      <c r="D1040" s="5">
        <v>0</v>
      </c>
    </row>
    <row r="1041" spans="1:4" x14ac:dyDescent="0.2">
      <c r="A1041" t="s">
        <v>886</v>
      </c>
      <c r="B1041" t="s">
        <v>920</v>
      </c>
      <c r="C1041" t="s">
        <v>878</v>
      </c>
      <c r="D1041" s="5">
        <v>3.4656636142339103E-2</v>
      </c>
    </row>
    <row r="1042" spans="1:4" x14ac:dyDescent="0.2">
      <c r="A1042" t="s">
        <v>886</v>
      </c>
      <c r="B1042" t="s">
        <v>921</v>
      </c>
      <c r="C1042" t="s">
        <v>877</v>
      </c>
      <c r="D1042" s="5">
        <v>0</v>
      </c>
    </row>
    <row r="1043" spans="1:4" x14ac:dyDescent="0.2">
      <c r="A1043" t="s">
        <v>886</v>
      </c>
      <c r="B1043" t="s">
        <v>921</v>
      </c>
      <c r="C1043" t="s">
        <v>878</v>
      </c>
      <c r="D1043" s="5">
        <v>3.3872448177692201E-2</v>
      </c>
    </row>
    <row r="1044" spans="1:4" x14ac:dyDescent="0.2">
      <c r="A1044" t="s">
        <v>886</v>
      </c>
      <c r="B1044" t="s">
        <v>922</v>
      </c>
      <c r="C1044" t="s">
        <v>877</v>
      </c>
      <c r="D1044" s="5">
        <v>0</v>
      </c>
    </row>
    <row r="1045" spans="1:4" x14ac:dyDescent="0.2">
      <c r="A1045" t="s">
        <v>886</v>
      </c>
      <c r="B1045" t="s">
        <v>922</v>
      </c>
      <c r="C1045" t="s">
        <v>878</v>
      </c>
      <c r="D1045" s="5">
        <v>4.2420589060334801E-2</v>
      </c>
    </row>
    <row r="1046" spans="1:4" x14ac:dyDescent="0.2">
      <c r="A1046" t="s">
        <v>886</v>
      </c>
      <c r="B1046" t="s">
        <v>923</v>
      </c>
      <c r="C1046" t="s">
        <v>877</v>
      </c>
      <c r="D1046" s="5">
        <v>4.6969081204808603E-2</v>
      </c>
    </row>
    <row r="1047" spans="1:4" x14ac:dyDescent="0.2">
      <c r="A1047" t="s">
        <v>886</v>
      </c>
      <c r="B1047" t="s">
        <v>923</v>
      </c>
      <c r="C1047" t="s">
        <v>878</v>
      </c>
      <c r="D1047" s="5">
        <v>2.9116211362822199E-2</v>
      </c>
    </row>
    <row r="1048" spans="1:4" x14ac:dyDescent="0.2">
      <c r="A1048" t="s">
        <v>886</v>
      </c>
      <c r="B1048" t="s">
        <v>924</v>
      </c>
      <c r="C1048" t="s">
        <v>877</v>
      </c>
      <c r="D1048" s="5">
        <v>2.5676667978244199E-4</v>
      </c>
    </row>
    <row r="1049" spans="1:4" x14ac:dyDescent="0.2">
      <c r="A1049" t="s">
        <v>886</v>
      </c>
      <c r="B1049" t="s">
        <v>924</v>
      </c>
      <c r="C1049" t="s">
        <v>878</v>
      </c>
      <c r="D1049" s="5">
        <v>2.4476001837508799E-2</v>
      </c>
    </row>
    <row r="1050" spans="1:4" x14ac:dyDescent="0.2">
      <c r="A1050" t="s">
        <v>886</v>
      </c>
      <c r="B1050" t="s">
        <v>925</v>
      </c>
      <c r="C1050" t="s">
        <v>877</v>
      </c>
      <c r="D1050" s="5">
        <v>0</v>
      </c>
    </row>
    <row r="1051" spans="1:4" x14ac:dyDescent="0.2">
      <c r="A1051" t="s">
        <v>886</v>
      </c>
      <c r="B1051" t="s">
        <v>925</v>
      </c>
      <c r="C1051" t="s">
        <v>878</v>
      </c>
      <c r="D1051" s="5">
        <v>2.40556362310494E-2</v>
      </c>
    </row>
    <row r="1052" spans="1:4" x14ac:dyDescent="0.2">
      <c r="A1052" t="s">
        <v>886</v>
      </c>
      <c r="B1052" t="s">
        <v>926</v>
      </c>
      <c r="C1052" t="s">
        <v>877</v>
      </c>
      <c r="D1052" s="5">
        <v>4.3930901388890701E-3</v>
      </c>
    </row>
    <row r="1053" spans="1:4" x14ac:dyDescent="0.2">
      <c r="A1053" t="s">
        <v>886</v>
      </c>
      <c r="B1053" t="s">
        <v>926</v>
      </c>
      <c r="C1053" t="s">
        <v>878</v>
      </c>
      <c r="D1053" s="5">
        <v>2.57910334268962E-2</v>
      </c>
    </row>
    <row r="1054" spans="1:4" x14ac:dyDescent="0.2">
      <c r="A1054" t="s">
        <v>886</v>
      </c>
      <c r="B1054" t="s">
        <v>927</v>
      </c>
      <c r="C1054" t="s">
        <v>877</v>
      </c>
      <c r="D1054" s="5">
        <v>8.76259011770417E-3</v>
      </c>
    </row>
    <row r="1055" spans="1:4" x14ac:dyDescent="0.2">
      <c r="A1055" t="s">
        <v>886</v>
      </c>
      <c r="B1055" t="s">
        <v>927</v>
      </c>
      <c r="C1055" t="s">
        <v>878</v>
      </c>
      <c r="D1055" s="5">
        <v>2.7699958460863899E-2</v>
      </c>
    </row>
    <row r="1056" spans="1:4" x14ac:dyDescent="0.2">
      <c r="A1056" t="s">
        <v>886</v>
      </c>
      <c r="B1056" t="s">
        <v>928</v>
      </c>
      <c r="C1056" t="s">
        <v>877</v>
      </c>
      <c r="D1056" s="5">
        <v>1.76026099595283E-3</v>
      </c>
    </row>
    <row r="1057" spans="1:4" x14ac:dyDescent="0.2">
      <c r="A1057" t="s">
        <v>886</v>
      </c>
      <c r="B1057" t="s">
        <v>928</v>
      </c>
      <c r="C1057" t="s">
        <v>878</v>
      </c>
      <c r="D1057" s="5">
        <v>3.1111945104248698E-2</v>
      </c>
    </row>
    <row r="1058" spans="1:4" x14ac:dyDescent="0.2">
      <c r="A1058" t="s">
        <v>886</v>
      </c>
      <c r="B1058" t="s">
        <v>929</v>
      </c>
      <c r="C1058" t="s">
        <v>877</v>
      </c>
      <c r="D1058" s="5">
        <v>4.3884659539670401E-4</v>
      </c>
    </row>
    <row r="1059" spans="1:4" x14ac:dyDescent="0.2">
      <c r="A1059" t="s">
        <v>886</v>
      </c>
      <c r="B1059" t="s">
        <v>929</v>
      </c>
      <c r="C1059" t="s">
        <v>878</v>
      </c>
      <c r="D1059" s="5">
        <v>3.37156820152461E-2</v>
      </c>
    </row>
    <row r="1060" spans="1:4" x14ac:dyDescent="0.2">
      <c r="A1060" t="s">
        <v>886</v>
      </c>
      <c r="B1060" t="s">
        <v>930</v>
      </c>
      <c r="C1060" t="s">
        <v>877</v>
      </c>
      <c r="D1060" s="5">
        <v>8.9119999331937101E-3</v>
      </c>
    </row>
    <row r="1061" spans="1:4" x14ac:dyDescent="0.2">
      <c r="A1061" t="s">
        <v>886</v>
      </c>
      <c r="B1061" t="s">
        <v>930</v>
      </c>
      <c r="C1061" t="s">
        <v>878</v>
      </c>
      <c r="D1061" s="5">
        <v>2.8956106840467899E-2</v>
      </c>
    </row>
    <row r="1062" spans="1:4" x14ac:dyDescent="0.2">
      <c r="A1062" t="s">
        <v>886</v>
      </c>
      <c r="B1062" t="s">
        <v>931</v>
      </c>
      <c r="C1062" t="s">
        <v>877</v>
      </c>
      <c r="D1062" s="5">
        <v>3.2949520854413702E-2</v>
      </c>
    </row>
    <row r="1063" spans="1:4" x14ac:dyDescent="0.2">
      <c r="A1063" t="s">
        <v>886</v>
      </c>
      <c r="B1063" t="s">
        <v>931</v>
      </c>
      <c r="C1063" t="s">
        <v>878</v>
      </c>
      <c r="D1063" s="5">
        <v>2.7013185130951502E-2</v>
      </c>
    </row>
    <row r="1064" spans="1:4" x14ac:dyDescent="0.2">
      <c r="A1064" t="s">
        <v>886</v>
      </c>
      <c r="B1064" t="s">
        <v>932</v>
      </c>
      <c r="C1064" t="s">
        <v>877</v>
      </c>
      <c r="D1064" s="5">
        <v>1.58785863964494E-3</v>
      </c>
    </row>
    <row r="1065" spans="1:4" x14ac:dyDescent="0.2">
      <c r="A1065" t="s">
        <v>886</v>
      </c>
      <c r="B1065" t="s">
        <v>932</v>
      </c>
      <c r="C1065" t="s">
        <v>878</v>
      </c>
      <c r="D1065" s="5">
        <v>3.4649031517179602E-2</v>
      </c>
    </row>
    <row r="1066" spans="1:4" x14ac:dyDescent="0.2">
      <c r="A1066" t="s">
        <v>886</v>
      </c>
      <c r="B1066" t="s">
        <v>933</v>
      </c>
      <c r="C1066" t="s">
        <v>877</v>
      </c>
      <c r="D1066" s="5">
        <v>1.78861590037207E-2</v>
      </c>
    </row>
    <row r="1067" spans="1:4" x14ac:dyDescent="0.2">
      <c r="A1067" t="s">
        <v>886</v>
      </c>
      <c r="B1067" t="s">
        <v>933</v>
      </c>
      <c r="C1067" t="s">
        <v>878</v>
      </c>
      <c r="D1067" s="5">
        <v>2.87016919567359E-2</v>
      </c>
    </row>
    <row r="1068" spans="1:4" x14ac:dyDescent="0.2">
      <c r="A1068" t="s">
        <v>886</v>
      </c>
      <c r="B1068" t="s">
        <v>934</v>
      </c>
      <c r="C1068" t="s">
        <v>877</v>
      </c>
      <c r="D1068" s="5">
        <v>7.9245618226230306E-3</v>
      </c>
    </row>
    <row r="1069" spans="1:4" x14ac:dyDescent="0.2">
      <c r="A1069" t="s">
        <v>886</v>
      </c>
      <c r="B1069" t="s">
        <v>934</v>
      </c>
      <c r="C1069" t="s">
        <v>878</v>
      </c>
      <c r="D1069" s="5">
        <v>2.9396652219731499E-2</v>
      </c>
    </row>
    <row r="1070" spans="1:4" x14ac:dyDescent="0.2">
      <c r="A1070" t="s">
        <v>886</v>
      </c>
      <c r="B1070" t="s">
        <v>935</v>
      </c>
      <c r="C1070" t="s">
        <v>877</v>
      </c>
      <c r="D1070" s="5">
        <v>1.3029278295767701E-3</v>
      </c>
    </row>
    <row r="1071" spans="1:4" x14ac:dyDescent="0.2">
      <c r="A1071" t="s">
        <v>886</v>
      </c>
      <c r="B1071" t="s">
        <v>935</v>
      </c>
      <c r="C1071" t="s">
        <v>878</v>
      </c>
      <c r="D1071" s="5">
        <v>3.5971822116889103E-2</v>
      </c>
    </row>
    <row r="1072" spans="1:4" x14ac:dyDescent="0.2">
      <c r="A1072" t="s">
        <v>886</v>
      </c>
      <c r="B1072" t="s">
        <v>936</v>
      </c>
      <c r="C1072" t="s">
        <v>877</v>
      </c>
      <c r="D1072" s="5">
        <v>3.9119837119544901E-3</v>
      </c>
    </row>
    <row r="1073" spans="1:4" x14ac:dyDescent="0.2">
      <c r="A1073" t="s">
        <v>886</v>
      </c>
      <c r="B1073" t="s">
        <v>936</v>
      </c>
      <c r="C1073" t="s">
        <v>878</v>
      </c>
      <c r="D1073" s="5">
        <v>3.2259186148546497E-2</v>
      </c>
    </row>
    <row r="1074" spans="1:4" x14ac:dyDescent="0.2">
      <c r="A1074" t="s">
        <v>886</v>
      </c>
      <c r="B1074" t="s">
        <v>937</v>
      </c>
      <c r="C1074" t="s">
        <v>877</v>
      </c>
      <c r="D1074" s="5">
        <v>0</v>
      </c>
    </row>
    <row r="1075" spans="1:4" x14ac:dyDescent="0.2">
      <c r="A1075" t="s">
        <v>886</v>
      </c>
      <c r="B1075" t="s">
        <v>937</v>
      </c>
      <c r="C1075" t="s">
        <v>878</v>
      </c>
      <c r="D1075" s="5">
        <v>2.9140528359076701E-2</v>
      </c>
    </row>
    <row r="1076" spans="1:4" x14ac:dyDescent="0.2">
      <c r="A1076" t="s">
        <v>886</v>
      </c>
      <c r="B1076" t="s">
        <v>938</v>
      </c>
      <c r="C1076" t="s">
        <v>877</v>
      </c>
      <c r="D1076" s="5">
        <v>3.2111746176917498E-2</v>
      </c>
    </row>
    <row r="1077" spans="1:4" x14ac:dyDescent="0.2">
      <c r="A1077" t="s">
        <v>886</v>
      </c>
      <c r="B1077" t="s">
        <v>938</v>
      </c>
      <c r="C1077" t="s">
        <v>878</v>
      </c>
      <c r="D1077" s="5">
        <v>2.77337419887668E-2</v>
      </c>
    </row>
    <row r="1078" spans="1:4" x14ac:dyDescent="0.2">
      <c r="A1078" t="s">
        <v>886</v>
      </c>
      <c r="B1078" t="s">
        <v>939</v>
      </c>
      <c r="C1078" t="s">
        <v>877</v>
      </c>
      <c r="D1078" s="5">
        <v>9.5963336649066496E-4</v>
      </c>
    </row>
    <row r="1079" spans="1:4" x14ac:dyDescent="0.2">
      <c r="A1079" t="s">
        <v>886</v>
      </c>
      <c r="B1079" t="s">
        <v>939</v>
      </c>
      <c r="C1079" t="s">
        <v>878</v>
      </c>
      <c r="D1079" s="5">
        <v>2.7277238938771601E-2</v>
      </c>
    </row>
    <row r="1080" spans="1:4" x14ac:dyDescent="0.2">
      <c r="A1080" t="s">
        <v>886</v>
      </c>
      <c r="B1080" t="s">
        <v>940</v>
      </c>
      <c r="C1080" t="s">
        <v>877</v>
      </c>
      <c r="D1080" s="5">
        <v>0.18403505734929701</v>
      </c>
    </row>
    <row r="1081" spans="1:4" x14ac:dyDescent="0.2">
      <c r="A1081" t="s">
        <v>886</v>
      </c>
      <c r="B1081" t="s">
        <v>940</v>
      </c>
      <c r="C1081" t="s">
        <v>878</v>
      </c>
      <c r="D1081" s="5">
        <v>3.9141644644257699E-2</v>
      </c>
    </row>
    <row r="1082" spans="1:4" x14ac:dyDescent="0.2">
      <c r="A1082" t="s">
        <v>886</v>
      </c>
      <c r="B1082" t="s">
        <v>941</v>
      </c>
      <c r="C1082" t="s">
        <v>877</v>
      </c>
      <c r="D1082" s="5">
        <v>0.18250461791803099</v>
      </c>
    </row>
    <row r="1083" spans="1:4" x14ac:dyDescent="0.2">
      <c r="A1083" t="s">
        <v>886</v>
      </c>
      <c r="B1083" t="s">
        <v>941</v>
      </c>
      <c r="C1083" t="s">
        <v>878</v>
      </c>
      <c r="D1083" s="5">
        <v>3.0216763160152101E-2</v>
      </c>
    </row>
    <row r="1084" spans="1:4" x14ac:dyDescent="0.2">
      <c r="A1084" t="s">
        <v>886</v>
      </c>
      <c r="B1084" t="s">
        <v>942</v>
      </c>
      <c r="C1084" t="s">
        <v>877</v>
      </c>
      <c r="D1084" s="5">
        <v>0.13339709425955201</v>
      </c>
    </row>
    <row r="1085" spans="1:4" x14ac:dyDescent="0.2">
      <c r="A1085" t="s">
        <v>886</v>
      </c>
      <c r="B1085" t="s">
        <v>942</v>
      </c>
      <c r="C1085" t="s">
        <v>878</v>
      </c>
      <c r="D1085" s="5">
        <v>3.5345503145113602E-2</v>
      </c>
    </row>
    <row r="1086" spans="1:4" x14ac:dyDescent="0.2">
      <c r="A1086" t="s">
        <v>886</v>
      </c>
      <c r="B1086" t="s">
        <v>943</v>
      </c>
      <c r="C1086" t="s">
        <v>877</v>
      </c>
      <c r="D1086" s="5">
        <v>0.15061270612324301</v>
      </c>
    </row>
    <row r="1087" spans="1:4" x14ac:dyDescent="0.2">
      <c r="A1087" t="s">
        <v>886</v>
      </c>
      <c r="B1087" t="s">
        <v>943</v>
      </c>
      <c r="C1087" t="s">
        <v>878</v>
      </c>
      <c r="D1087" s="5">
        <v>2.9846151185070401E-2</v>
      </c>
    </row>
    <row r="1088" spans="1:4" x14ac:dyDescent="0.2">
      <c r="A1088" t="s">
        <v>886</v>
      </c>
      <c r="B1088" t="s">
        <v>944</v>
      </c>
      <c r="C1088" t="s">
        <v>877</v>
      </c>
      <c r="D1088" s="5">
        <v>0.165294940813459</v>
      </c>
    </row>
    <row r="1089" spans="1:4" x14ac:dyDescent="0.2">
      <c r="A1089" t="s">
        <v>886</v>
      </c>
      <c r="B1089" t="s">
        <v>944</v>
      </c>
      <c r="C1089" t="s">
        <v>878</v>
      </c>
      <c r="D1089" s="5">
        <v>3.1135324589283E-2</v>
      </c>
    </row>
    <row r="1090" spans="1:4" x14ac:dyDescent="0.2">
      <c r="A1090" t="s">
        <v>886</v>
      </c>
      <c r="B1090" t="s">
        <v>945</v>
      </c>
      <c r="C1090" t="s">
        <v>877</v>
      </c>
      <c r="D1090" s="5">
        <v>0.23712842747953999</v>
      </c>
    </row>
    <row r="1091" spans="1:4" x14ac:dyDescent="0.2">
      <c r="A1091" t="s">
        <v>886</v>
      </c>
      <c r="B1091" t="s">
        <v>945</v>
      </c>
      <c r="C1091" t="s">
        <v>878</v>
      </c>
      <c r="D1091" s="5">
        <v>3.2772656067144898E-2</v>
      </c>
    </row>
    <row r="1092" spans="1:4" x14ac:dyDescent="0.2">
      <c r="A1092" t="s">
        <v>886</v>
      </c>
      <c r="B1092" t="s">
        <v>946</v>
      </c>
      <c r="C1092" t="s">
        <v>877</v>
      </c>
      <c r="D1092" s="5">
        <v>0.122898148260843</v>
      </c>
    </row>
    <row r="1093" spans="1:4" x14ac:dyDescent="0.2">
      <c r="A1093" t="s">
        <v>886</v>
      </c>
      <c r="B1093" t="s">
        <v>946</v>
      </c>
      <c r="C1093" t="s">
        <v>878</v>
      </c>
      <c r="D1093" s="5">
        <v>3.8261522331086199E-2</v>
      </c>
    </row>
    <row r="1094" spans="1:4" x14ac:dyDescent="0.2">
      <c r="A1094" t="s">
        <v>886</v>
      </c>
      <c r="B1094" t="s">
        <v>947</v>
      </c>
      <c r="C1094" t="s">
        <v>877</v>
      </c>
      <c r="D1094" s="5">
        <v>0</v>
      </c>
    </row>
    <row r="1095" spans="1:4" x14ac:dyDescent="0.2">
      <c r="A1095" t="s">
        <v>886</v>
      </c>
      <c r="B1095" t="s">
        <v>947</v>
      </c>
      <c r="C1095" t="s">
        <v>878</v>
      </c>
      <c r="D1095" s="5">
        <v>3.2666668567215701E-2</v>
      </c>
    </row>
    <row r="1096" spans="1:4" x14ac:dyDescent="0.2">
      <c r="A1096" t="s">
        <v>886</v>
      </c>
      <c r="B1096" t="s">
        <v>948</v>
      </c>
      <c r="C1096" t="s">
        <v>877</v>
      </c>
      <c r="D1096" s="5">
        <v>2.1091645995319698E-3</v>
      </c>
    </row>
    <row r="1097" spans="1:4" x14ac:dyDescent="0.2">
      <c r="A1097" t="s">
        <v>886</v>
      </c>
      <c r="B1097" t="s">
        <v>948</v>
      </c>
      <c r="C1097" t="s">
        <v>878</v>
      </c>
      <c r="D1097" s="5">
        <v>3.0523049123262602E-2</v>
      </c>
    </row>
    <row r="1098" spans="1:4" x14ac:dyDescent="0.2">
      <c r="A1098" t="s">
        <v>886</v>
      </c>
      <c r="B1098" t="s">
        <v>949</v>
      </c>
      <c r="C1098" t="s">
        <v>877</v>
      </c>
      <c r="D1098" s="5">
        <v>1.67999372684313E-3</v>
      </c>
    </row>
    <row r="1099" spans="1:4" x14ac:dyDescent="0.2">
      <c r="A1099" t="s">
        <v>886</v>
      </c>
      <c r="B1099" t="s">
        <v>949</v>
      </c>
      <c r="C1099" t="s">
        <v>878</v>
      </c>
      <c r="D1099" s="5">
        <v>3.4257754770093497E-2</v>
      </c>
    </row>
    <row r="1100" spans="1:4" x14ac:dyDescent="0.2">
      <c r="A1100" t="s">
        <v>886</v>
      </c>
      <c r="B1100" t="s">
        <v>950</v>
      </c>
      <c r="C1100" t="s">
        <v>877</v>
      </c>
      <c r="D1100" s="5">
        <v>2.2174705530748598E-3</v>
      </c>
    </row>
    <row r="1101" spans="1:4" x14ac:dyDescent="0.2">
      <c r="A1101" t="s">
        <v>886</v>
      </c>
      <c r="B1101" t="s">
        <v>950</v>
      </c>
      <c r="C1101" t="s">
        <v>878</v>
      </c>
      <c r="D1101" s="5">
        <v>3.8090069075786201E-2</v>
      </c>
    </row>
    <row r="1102" spans="1:4" x14ac:dyDescent="0.2">
      <c r="A1102" t="s">
        <v>886</v>
      </c>
      <c r="B1102" t="s">
        <v>951</v>
      </c>
      <c r="C1102" t="s">
        <v>877</v>
      </c>
      <c r="D1102" s="5">
        <v>4.07976815132644E-4</v>
      </c>
    </row>
    <row r="1103" spans="1:4" x14ac:dyDescent="0.2">
      <c r="A1103" t="s">
        <v>886</v>
      </c>
      <c r="B1103" t="s">
        <v>951</v>
      </c>
      <c r="C1103" t="s">
        <v>878</v>
      </c>
      <c r="D1103" s="5">
        <v>3.02250159525474E-2</v>
      </c>
    </row>
    <row r="1104" spans="1:4" x14ac:dyDescent="0.2">
      <c r="A1104" t="s">
        <v>886</v>
      </c>
      <c r="B1104" t="s">
        <v>952</v>
      </c>
      <c r="C1104" t="s">
        <v>877</v>
      </c>
      <c r="D1104" s="5">
        <v>2.15235254484991E-4</v>
      </c>
    </row>
    <row r="1105" spans="1:4" x14ac:dyDescent="0.2">
      <c r="A1105" t="s">
        <v>886</v>
      </c>
      <c r="B1105" t="s">
        <v>952</v>
      </c>
      <c r="C1105" t="s">
        <v>878</v>
      </c>
      <c r="D1105" s="5">
        <v>2.4440878299705399E-2</v>
      </c>
    </row>
    <row r="1106" spans="1:4" x14ac:dyDescent="0.2">
      <c r="A1106" t="s">
        <v>886</v>
      </c>
      <c r="B1106" t="s">
        <v>953</v>
      </c>
      <c r="C1106" t="s">
        <v>877</v>
      </c>
      <c r="D1106" s="5">
        <v>3.13580554045248E-5</v>
      </c>
    </row>
    <row r="1107" spans="1:4" x14ac:dyDescent="0.2">
      <c r="A1107" t="s">
        <v>886</v>
      </c>
      <c r="B1107" t="s">
        <v>953</v>
      </c>
      <c r="C1107" t="s">
        <v>878</v>
      </c>
      <c r="D1107" s="5">
        <v>2.2549729040132999E-2</v>
      </c>
    </row>
    <row r="1108" spans="1:4" x14ac:dyDescent="0.2">
      <c r="A1108" t="s">
        <v>886</v>
      </c>
      <c r="B1108" t="s">
        <v>954</v>
      </c>
      <c r="C1108" t="s">
        <v>877</v>
      </c>
      <c r="D1108" s="5">
        <v>1.03641637560484E-2</v>
      </c>
    </row>
    <row r="1109" spans="1:4" x14ac:dyDescent="0.2">
      <c r="A1109" t="s">
        <v>886</v>
      </c>
      <c r="B1109" t="s">
        <v>954</v>
      </c>
      <c r="C1109" t="s">
        <v>878</v>
      </c>
      <c r="D1109" s="5">
        <v>3.00502225741184E-2</v>
      </c>
    </row>
    <row r="1110" spans="1:4" x14ac:dyDescent="0.2">
      <c r="A1110" t="s">
        <v>886</v>
      </c>
      <c r="B1110" t="s">
        <v>955</v>
      </c>
      <c r="C1110" t="s">
        <v>877</v>
      </c>
      <c r="D1110" s="5">
        <v>5.1540007852178397E-4</v>
      </c>
    </row>
    <row r="1111" spans="1:4" x14ac:dyDescent="0.2">
      <c r="A1111" t="s">
        <v>886</v>
      </c>
      <c r="B1111" t="s">
        <v>955</v>
      </c>
      <c r="C1111" t="s">
        <v>878</v>
      </c>
      <c r="D1111" s="5">
        <v>3.0592521723955102E-2</v>
      </c>
    </row>
    <row r="1112" spans="1:4" x14ac:dyDescent="0.2">
      <c r="A1112" t="s">
        <v>886</v>
      </c>
      <c r="B1112" t="s">
        <v>956</v>
      </c>
      <c r="C1112" t="s">
        <v>877</v>
      </c>
      <c r="D1112" s="5">
        <v>1.9945205534534501E-4</v>
      </c>
    </row>
    <row r="1113" spans="1:4" x14ac:dyDescent="0.2">
      <c r="A1113" t="s">
        <v>886</v>
      </c>
      <c r="B1113" t="s">
        <v>956</v>
      </c>
      <c r="C1113" t="s">
        <v>878</v>
      </c>
      <c r="D1113" s="5">
        <v>3.2112427909305602E-2</v>
      </c>
    </row>
    <row r="1114" spans="1:4" x14ac:dyDescent="0.2">
      <c r="A1114" t="s">
        <v>886</v>
      </c>
      <c r="B1114" t="s">
        <v>957</v>
      </c>
      <c r="C1114" t="s">
        <v>877</v>
      </c>
      <c r="D1114" s="5">
        <v>0</v>
      </c>
    </row>
    <row r="1115" spans="1:4" x14ac:dyDescent="0.2">
      <c r="A1115" t="s">
        <v>886</v>
      </c>
      <c r="B1115" t="s">
        <v>957</v>
      </c>
      <c r="C1115" t="s">
        <v>878</v>
      </c>
      <c r="D1115" s="5">
        <v>3.3881667510957197E-2</v>
      </c>
    </row>
    <row r="1116" spans="1:4" x14ac:dyDescent="0.2">
      <c r="A1116" t="s">
        <v>886</v>
      </c>
      <c r="B1116" t="s">
        <v>958</v>
      </c>
      <c r="C1116" t="s">
        <v>877</v>
      </c>
      <c r="D1116" s="5">
        <v>1.3403865830129501E-2</v>
      </c>
    </row>
    <row r="1117" spans="1:4" x14ac:dyDescent="0.2">
      <c r="A1117" t="s">
        <v>886</v>
      </c>
      <c r="B1117" t="s">
        <v>958</v>
      </c>
      <c r="C1117" t="s">
        <v>878</v>
      </c>
      <c r="D1117" s="5">
        <v>3.2600099936128502E-2</v>
      </c>
    </row>
    <row r="1118" spans="1:4" x14ac:dyDescent="0.2">
      <c r="A1118" t="s">
        <v>886</v>
      </c>
      <c r="B1118" t="s">
        <v>959</v>
      </c>
      <c r="C1118" t="s">
        <v>877</v>
      </c>
      <c r="D1118" s="5">
        <v>7.5614461299859702E-3</v>
      </c>
    </row>
    <row r="1119" spans="1:4" x14ac:dyDescent="0.2">
      <c r="A1119" t="s">
        <v>886</v>
      </c>
      <c r="B1119" t="s">
        <v>959</v>
      </c>
      <c r="C1119" t="s">
        <v>878</v>
      </c>
      <c r="D1119" s="5">
        <v>3.1397983258554099E-2</v>
      </c>
    </row>
    <row r="1120" spans="1:4" x14ac:dyDescent="0.2">
      <c r="A1120" t="s">
        <v>886</v>
      </c>
      <c r="B1120" t="s">
        <v>960</v>
      </c>
      <c r="C1120" t="s">
        <v>877</v>
      </c>
      <c r="D1120" s="5">
        <v>0</v>
      </c>
    </row>
    <row r="1121" spans="1:4" x14ac:dyDescent="0.2">
      <c r="A1121" t="s">
        <v>886</v>
      </c>
      <c r="B1121" t="s">
        <v>960</v>
      </c>
      <c r="C1121" t="s">
        <v>878</v>
      </c>
      <c r="D1121" s="5">
        <v>2.7962872620399599E-2</v>
      </c>
    </row>
    <row r="1122" spans="1:4" x14ac:dyDescent="0.2">
      <c r="A1122" t="s">
        <v>887</v>
      </c>
      <c r="B1122" t="s">
        <v>891</v>
      </c>
      <c r="C1122" t="s">
        <v>877</v>
      </c>
      <c r="D1122" s="5">
        <v>5.8435730857892401E-2</v>
      </c>
    </row>
    <row r="1123" spans="1:4" x14ac:dyDescent="0.2">
      <c r="A1123" t="s">
        <v>887</v>
      </c>
      <c r="B1123" t="s">
        <v>891</v>
      </c>
      <c r="C1123" t="s">
        <v>878</v>
      </c>
      <c r="D1123" s="5">
        <v>3.4195928743324E-2</v>
      </c>
    </row>
    <row r="1124" spans="1:4" x14ac:dyDescent="0.2">
      <c r="A1124" t="s">
        <v>887</v>
      </c>
      <c r="B1124" t="s">
        <v>892</v>
      </c>
      <c r="C1124" t="s">
        <v>877</v>
      </c>
      <c r="D1124" s="5">
        <v>6.6449618867885696E-2</v>
      </c>
    </row>
    <row r="1125" spans="1:4" x14ac:dyDescent="0.2">
      <c r="A1125" t="s">
        <v>887</v>
      </c>
      <c r="B1125" t="s">
        <v>892</v>
      </c>
      <c r="C1125" t="s">
        <v>878</v>
      </c>
      <c r="D1125" s="5">
        <v>2.5556808531401201E-2</v>
      </c>
    </row>
    <row r="1126" spans="1:4" x14ac:dyDescent="0.2">
      <c r="A1126" t="s">
        <v>887</v>
      </c>
      <c r="B1126" t="s">
        <v>893</v>
      </c>
      <c r="C1126" t="s">
        <v>877</v>
      </c>
      <c r="D1126" s="5">
        <v>6.5879899521239696E-2</v>
      </c>
    </row>
    <row r="1127" spans="1:4" x14ac:dyDescent="0.2">
      <c r="A1127" t="s">
        <v>887</v>
      </c>
      <c r="B1127" t="s">
        <v>893</v>
      </c>
      <c r="C1127" t="s">
        <v>878</v>
      </c>
      <c r="D1127" s="5">
        <v>2.6161996413445E-2</v>
      </c>
    </row>
    <row r="1128" spans="1:4" x14ac:dyDescent="0.2">
      <c r="A1128" t="s">
        <v>887</v>
      </c>
      <c r="B1128" t="s">
        <v>894</v>
      </c>
      <c r="C1128" t="s">
        <v>877</v>
      </c>
      <c r="D1128" s="5">
        <v>6.2781837184447603E-2</v>
      </c>
    </row>
    <row r="1129" spans="1:4" x14ac:dyDescent="0.2">
      <c r="A1129" t="s">
        <v>887</v>
      </c>
      <c r="B1129" t="s">
        <v>894</v>
      </c>
      <c r="C1129" t="s">
        <v>878</v>
      </c>
      <c r="D1129" s="5">
        <v>2.1979345394192901E-2</v>
      </c>
    </row>
    <row r="1130" spans="1:4" x14ac:dyDescent="0.2">
      <c r="A1130" t="s">
        <v>887</v>
      </c>
      <c r="B1130" t="s">
        <v>895</v>
      </c>
      <c r="C1130" t="s">
        <v>877</v>
      </c>
      <c r="D1130" s="5">
        <v>4.5246093304289296E-3</v>
      </c>
    </row>
    <row r="1131" spans="1:4" x14ac:dyDescent="0.2">
      <c r="A1131" t="s">
        <v>887</v>
      </c>
      <c r="B1131" t="s">
        <v>895</v>
      </c>
      <c r="C1131" t="s">
        <v>878</v>
      </c>
      <c r="D1131" s="5">
        <v>2.6893504058462799E-2</v>
      </c>
    </row>
    <row r="1132" spans="1:4" x14ac:dyDescent="0.2">
      <c r="A1132" t="s">
        <v>887</v>
      </c>
      <c r="B1132" t="s">
        <v>896</v>
      </c>
      <c r="C1132" t="s">
        <v>877</v>
      </c>
      <c r="D1132" s="5">
        <v>1.72253748435813E-2</v>
      </c>
    </row>
    <row r="1133" spans="1:4" x14ac:dyDescent="0.2">
      <c r="A1133" t="s">
        <v>887</v>
      </c>
      <c r="B1133" t="s">
        <v>896</v>
      </c>
      <c r="C1133" t="s">
        <v>878</v>
      </c>
      <c r="D1133" s="5">
        <v>2.2295723384965702E-2</v>
      </c>
    </row>
    <row r="1134" spans="1:4" x14ac:dyDescent="0.2">
      <c r="A1134" t="s">
        <v>887</v>
      </c>
      <c r="B1134" t="s">
        <v>897</v>
      </c>
      <c r="C1134" t="s">
        <v>877</v>
      </c>
      <c r="D1134" s="5">
        <v>6.9955787097934499E-2</v>
      </c>
    </row>
    <row r="1135" spans="1:4" x14ac:dyDescent="0.2">
      <c r="A1135" t="s">
        <v>887</v>
      </c>
      <c r="B1135" t="s">
        <v>897</v>
      </c>
      <c r="C1135" t="s">
        <v>878</v>
      </c>
      <c r="D1135" s="5">
        <v>2.5656337034868901E-2</v>
      </c>
    </row>
    <row r="1136" spans="1:4" x14ac:dyDescent="0.2">
      <c r="A1136" t="s">
        <v>887</v>
      </c>
      <c r="B1136" t="s">
        <v>898</v>
      </c>
      <c r="C1136" t="s">
        <v>877</v>
      </c>
      <c r="D1136" s="5">
        <v>2.5692722371277E-2</v>
      </c>
    </row>
    <row r="1137" spans="1:4" x14ac:dyDescent="0.2">
      <c r="A1137" t="s">
        <v>887</v>
      </c>
      <c r="B1137" t="s">
        <v>898</v>
      </c>
      <c r="C1137" t="s">
        <v>878</v>
      </c>
      <c r="D1137" s="5">
        <v>2.45214729471918E-2</v>
      </c>
    </row>
    <row r="1138" spans="1:4" x14ac:dyDescent="0.2">
      <c r="A1138" t="s">
        <v>887</v>
      </c>
      <c r="B1138" t="s">
        <v>899</v>
      </c>
      <c r="C1138" t="s">
        <v>877</v>
      </c>
      <c r="D1138" s="5">
        <v>1.8605544586766599E-2</v>
      </c>
    </row>
    <row r="1139" spans="1:4" x14ac:dyDescent="0.2">
      <c r="A1139" t="s">
        <v>887</v>
      </c>
      <c r="B1139" t="s">
        <v>899</v>
      </c>
      <c r="C1139" t="s">
        <v>878</v>
      </c>
      <c r="D1139" s="5">
        <v>3.5019132306199602E-2</v>
      </c>
    </row>
    <row r="1140" spans="1:4" x14ac:dyDescent="0.2">
      <c r="A1140" t="s">
        <v>887</v>
      </c>
      <c r="B1140" t="s">
        <v>900</v>
      </c>
      <c r="C1140" t="s">
        <v>877</v>
      </c>
      <c r="D1140" s="5">
        <v>2.28978468105706E-2</v>
      </c>
    </row>
    <row r="1141" spans="1:4" x14ac:dyDescent="0.2">
      <c r="A1141" t="s">
        <v>887</v>
      </c>
      <c r="B1141" t="s">
        <v>900</v>
      </c>
      <c r="C1141" t="s">
        <v>878</v>
      </c>
      <c r="D1141" s="5">
        <v>3.3480584313465497E-2</v>
      </c>
    </row>
    <row r="1142" spans="1:4" x14ac:dyDescent="0.2">
      <c r="A1142" t="s">
        <v>887</v>
      </c>
      <c r="B1142" t="s">
        <v>901</v>
      </c>
      <c r="C1142" t="s">
        <v>877</v>
      </c>
      <c r="D1142" s="5">
        <v>1.36822948815693E-2</v>
      </c>
    </row>
    <row r="1143" spans="1:4" x14ac:dyDescent="0.2">
      <c r="A1143" t="s">
        <v>887</v>
      </c>
      <c r="B1143" t="s">
        <v>901</v>
      </c>
      <c r="C1143" t="s">
        <v>878</v>
      </c>
      <c r="D1143" s="5">
        <v>2.3408396810635699E-2</v>
      </c>
    </row>
    <row r="1144" spans="1:4" x14ac:dyDescent="0.2">
      <c r="A1144" t="s">
        <v>887</v>
      </c>
      <c r="B1144" t="s">
        <v>902</v>
      </c>
      <c r="C1144" t="s">
        <v>877</v>
      </c>
      <c r="D1144" s="5">
        <v>4.9669570539136402E-3</v>
      </c>
    </row>
    <row r="1145" spans="1:4" x14ac:dyDescent="0.2">
      <c r="A1145" t="s">
        <v>887</v>
      </c>
      <c r="B1145" t="s">
        <v>902</v>
      </c>
      <c r="C1145" t="s">
        <v>878</v>
      </c>
      <c r="D1145" s="5">
        <v>2.8020553587419599E-2</v>
      </c>
    </row>
    <row r="1146" spans="1:4" x14ac:dyDescent="0.2">
      <c r="A1146" t="s">
        <v>887</v>
      </c>
      <c r="B1146" t="s">
        <v>903</v>
      </c>
      <c r="C1146" t="s">
        <v>877</v>
      </c>
      <c r="D1146" s="5">
        <v>5.6623799709571302E-3</v>
      </c>
    </row>
    <row r="1147" spans="1:4" x14ac:dyDescent="0.2">
      <c r="A1147" t="s">
        <v>887</v>
      </c>
      <c r="B1147" t="s">
        <v>903</v>
      </c>
      <c r="C1147" t="s">
        <v>878</v>
      </c>
      <c r="D1147" s="5">
        <v>3.2063823419266599E-2</v>
      </c>
    </row>
    <row r="1148" spans="1:4" x14ac:dyDescent="0.2">
      <c r="A1148" t="s">
        <v>887</v>
      </c>
      <c r="B1148" t="s">
        <v>904</v>
      </c>
      <c r="C1148" t="s">
        <v>877</v>
      </c>
      <c r="D1148" s="5">
        <v>2.8457604268184201E-2</v>
      </c>
    </row>
    <row r="1149" spans="1:4" x14ac:dyDescent="0.2">
      <c r="A1149" t="s">
        <v>887</v>
      </c>
      <c r="B1149" t="s">
        <v>904</v>
      </c>
      <c r="C1149" t="s">
        <v>878</v>
      </c>
      <c r="D1149" s="5">
        <v>2.1352643850685599E-2</v>
      </c>
    </row>
    <row r="1150" spans="1:4" x14ac:dyDescent="0.2">
      <c r="A1150" t="s">
        <v>887</v>
      </c>
      <c r="B1150" t="s">
        <v>905</v>
      </c>
      <c r="C1150" t="s">
        <v>877</v>
      </c>
      <c r="D1150" s="5">
        <v>6.60291695029874E-2</v>
      </c>
    </row>
    <row r="1151" spans="1:4" x14ac:dyDescent="0.2">
      <c r="A1151" t="s">
        <v>887</v>
      </c>
      <c r="B1151" t="s">
        <v>905</v>
      </c>
      <c r="C1151" t="s">
        <v>878</v>
      </c>
      <c r="D1151" s="5">
        <v>3.0631736853238101E-2</v>
      </c>
    </row>
    <row r="1152" spans="1:4" x14ac:dyDescent="0.2">
      <c r="A1152" t="s">
        <v>887</v>
      </c>
      <c r="B1152" t="s">
        <v>906</v>
      </c>
      <c r="C1152" t="s">
        <v>877</v>
      </c>
      <c r="D1152" s="5">
        <v>5.9434625963055203E-2</v>
      </c>
    </row>
    <row r="1153" spans="1:4" x14ac:dyDescent="0.2">
      <c r="A1153" t="s">
        <v>887</v>
      </c>
      <c r="B1153" t="s">
        <v>906</v>
      </c>
      <c r="C1153" t="s">
        <v>878</v>
      </c>
      <c r="D1153" s="5">
        <v>2.9974574819281698E-2</v>
      </c>
    </row>
    <row r="1154" spans="1:4" x14ac:dyDescent="0.2">
      <c r="A1154" t="s">
        <v>887</v>
      </c>
      <c r="B1154" t="s">
        <v>907</v>
      </c>
      <c r="C1154" t="s">
        <v>877</v>
      </c>
      <c r="D1154" s="5">
        <v>6.4592569385679699E-2</v>
      </c>
    </row>
    <row r="1155" spans="1:4" x14ac:dyDescent="0.2">
      <c r="A1155" t="s">
        <v>887</v>
      </c>
      <c r="B1155" t="s">
        <v>907</v>
      </c>
      <c r="C1155" t="s">
        <v>878</v>
      </c>
      <c r="D1155" s="5">
        <v>2.8265384323490999E-2</v>
      </c>
    </row>
    <row r="1156" spans="1:4" x14ac:dyDescent="0.2">
      <c r="A1156" t="s">
        <v>887</v>
      </c>
      <c r="B1156" t="s">
        <v>908</v>
      </c>
      <c r="C1156" t="s">
        <v>877</v>
      </c>
      <c r="D1156" s="5">
        <v>7.8407812435178803E-2</v>
      </c>
    </row>
    <row r="1157" spans="1:4" x14ac:dyDescent="0.2">
      <c r="A1157" t="s">
        <v>887</v>
      </c>
      <c r="B1157" t="s">
        <v>908</v>
      </c>
      <c r="C1157" t="s">
        <v>878</v>
      </c>
      <c r="D1157" s="5">
        <v>2.8569901492871499E-2</v>
      </c>
    </row>
    <row r="1158" spans="1:4" x14ac:dyDescent="0.2">
      <c r="A1158" t="s">
        <v>887</v>
      </c>
      <c r="B1158" t="s">
        <v>909</v>
      </c>
      <c r="C1158" t="s">
        <v>877</v>
      </c>
      <c r="D1158" s="5">
        <v>6.8912213751415805E-2</v>
      </c>
    </row>
    <row r="1159" spans="1:4" x14ac:dyDescent="0.2">
      <c r="A1159" t="s">
        <v>887</v>
      </c>
      <c r="B1159" t="s">
        <v>909</v>
      </c>
      <c r="C1159" t="s">
        <v>878</v>
      </c>
      <c r="D1159" s="5">
        <v>3.2943321510318403E-2</v>
      </c>
    </row>
    <row r="1160" spans="1:4" x14ac:dyDescent="0.2">
      <c r="A1160" t="s">
        <v>887</v>
      </c>
      <c r="B1160" t="s">
        <v>910</v>
      </c>
      <c r="C1160" t="s">
        <v>877</v>
      </c>
      <c r="D1160" s="5">
        <v>6.8279190681858601E-2</v>
      </c>
    </row>
    <row r="1161" spans="1:4" x14ac:dyDescent="0.2">
      <c r="A1161" t="s">
        <v>887</v>
      </c>
      <c r="B1161" t="s">
        <v>910</v>
      </c>
      <c r="C1161" t="s">
        <v>878</v>
      </c>
      <c r="D1161" s="5">
        <v>3.16283726852725E-2</v>
      </c>
    </row>
    <row r="1162" spans="1:4" x14ac:dyDescent="0.2">
      <c r="A1162" t="s">
        <v>887</v>
      </c>
      <c r="B1162" t="s">
        <v>911</v>
      </c>
      <c r="C1162" t="s">
        <v>877</v>
      </c>
      <c r="D1162" s="5">
        <v>5.7109895103694699E-2</v>
      </c>
    </row>
    <row r="1163" spans="1:4" x14ac:dyDescent="0.2">
      <c r="A1163" t="s">
        <v>887</v>
      </c>
      <c r="B1163" t="s">
        <v>911</v>
      </c>
      <c r="C1163" t="s">
        <v>878</v>
      </c>
      <c r="D1163" s="5">
        <v>3.39742798125982E-2</v>
      </c>
    </row>
    <row r="1164" spans="1:4" x14ac:dyDescent="0.2">
      <c r="A1164" t="s">
        <v>887</v>
      </c>
      <c r="B1164" t="s">
        <v>912</v>
      </c>
      <c r="C1164" t="s">
        <v>877</v>
      </c>
      <c r="D1164" s="5">
        <v>5.0544172522388103E-2</v>
      </c>
    </row>
    <row r="1165" spans="1:4" x14ac:dyDescent="0.2">
      <c r="A1165" t="s">
        <v>887</v>
      </c>
      <c r="B1165" t="s">
        <v>912</v>
      </c>
      <c r="C1165" t="s">
        <v>878</v>
      </c>
      <c r="D1165" s="5">
        <v>2.6384316141992801E-2</v>
      </c>
    </row>
    <row r="1166" spans="1:4" x14ac:dyDescent="0.2">
      <c r="A1166" t="s">
        <v>887</v>
      </c>
      <c r="B1166" t="s">
        <v>913</v>
      </c>
      <c r="C1166" t="s">
        <v>877</v>
      </c>
      <c r="D1166" s="5">
        <v>4.5904290945402798E-2</v>
      </c>
    </row>
    <row r="1167" spans="1:4" x14ac:dyDescent="0.2">
      <c r="A1167" t="s">
        <v>887</v>
      </c>
      <c r="B1167" t="s">
        <v>913</v>
      </c>
      <c r="C1167" t="s">
        <v>878</v>
      </c>
      <c r="D1167" s="5">
        <v>2.9268845886081099E-2</v>
      </c>
    </row>
    <row r="1168" spans="1:4" x14ac:dyDescent="0.2">
      <c r="A1168" t="s">
        <v>887</v>
      </c>
      <c r="B1168" t="s">
        <v>914</v>
      </c>
      <c r="C1168" t="s">
        <v>877</v>
      </c>
      <c r="D1168" s="5">
        <v>3.5383637628455297E-2</v>
      </c>
    </row>
    <row r="1169" spans="1:4" x14ac:dyDescent="0.2">
      <c r="A1169" t="s">
        <v>887</v>
      </c>
      <c r="B1169" t="s">
        <v>914</v>
      </c>
      <c r="C1169" t="s">
        <v>878</v>
      </c>
      <c r="D1169" s="5">
        <v>1.8145617186444401E-2</v>
      </c>
    </row>
    <row r="1170" spans="1:4" x14ac:dyDescent="0.2">
      <c r="A1170" t="s">
        <v>887</v>
      </c>
      <c r="B1170" t="s">
        <v>915</v>
      </c>
      <c r="C1170" t="s">
        <v>877</v>
      </c>
      <c r="D1170" s="5">
        <v>3.38002748274185E-2</v>
      </c>
    </row>
    <row r="1171" spans="1:4" x14ac:dyDescent="0.2">
      <c r="A1171" t="s">
        <v>887</v>
      </c>
      <c r="B1171" t="s">
        <v>915</v>
      </c>
      <c r="C1171" t="s">
        <v>878</v>
      </c>
      <c r="D1171" s="5">
        <v>2.80709672116825E-2</v>
      </c>
    </row>
    <row r="1172" spans="1:4" x14ac:dyDescent="0.2">
      <c r="A1172" t="s">
        <v>887</v>
      </c>
      <c r="B1172" t="s">
        <v>916</v>
      </c>
      <c r="C1172" t="s">
        <v>877</v>
      </c>
      <c r="D1172" s="5">
        <v>4.3270195813583899E-2</v>
      </c>
    </row>
    <row r="1173" spans="1:4" x14ac:dyDescent="0.2">
      <c r="A1173" t="s">
        <v>887</v>
      </c>
      <c r="B1173" t="s">
        <v>916</v>
      </c>
      <c r="C1173" t="s">
        <v>878</v>
      </c>
      <c r="D1173" s="5">
        <v>2.2841468485797801E-2</v>
      </c>
    </row>
    <row r="1174" spans="1:4" x14ac:dyDescent="0.2">
      <c r="A1174" t="s">
        <v>887</v>
      </c>
      <c r="B1174" t="s">
        <v>917</v>
      </c>
      <c r="C1174" t="s">
        <v>877</v>
      </c>
      <c r="D1174" s="5">
        <v>2.7839907915053402E-2</v>
      </c>
    </row>
    <row r="1175" spans="1:4" x14ac:dyDescent="0.2">
      <c r="A1175" t="s">
        <v>887</v>
      </c>
      <c r="B1175" t="s">
        <v>917</v>
      </c>
      <c r="C1175" t="s">
        <v>878</v>
      </c>
      <c r="D1175" s="5">
        <v>3.1719628468203302E-2</v>
      </c>
    </row>
    <row r="1176" spans="1:4" x14ac:dyDescent="0.2">
      <c r="A1176" t="s">
        <v>887</v>
      </c>
      <c r="B1176" t="s">
        <v>918</v>
      </c>
      <c r="C1176" t="s">
        <v>877</v>
      </c>
      <c r="D1176" s="5">
        <v>4.3100918851134797E-2</v>
      </c>
    </row>
    <row r="1177" spans="1:4" x14ac:dyDescent="0.2">
      <c r="A1177" t="s">
        <v>887</v>
      </c>
      <c r="B1177" t="s">
        <v>918</v>
      </c>
      <c r="C1177" t="s">
        <v>878</v>
      </c>
      <c r="D1177" s="5">
        <v>2.5898917770254899E-2</v>
      </c>
    </row>
    <row r="1178" spans="1:4" x14ac:dyDescent="0.2">
      <c r="A1178" t="s">
        <v>887</v>
      </c>
      <c r="B1178" t="s">
        <v>919</v>
      </c>
      <c r="C1178" t="s">
        <v>877</v>
      </c>
      <c r="D1178" s="5">
        <v>5.5857790343734302E-2</v>
      </c>
    </row>
    <row r="1179" spans="1:4" x14ac:dyDescent="0.2">
      <c r="A1179" t="s">
        <v>887</v>
      </c>
      <c r="B1179" t="s">
        <v>919</v>
      </c>
      <c r="C1179" t="s">
        <v>878</v>
      </c>
      <c r="D1179" s="5">
        <v>2.96879738881629E-2</v>
      </c>
    </row>
    <row r="1180" spans="1:4" x14ac:dyDescent="0.2">
      <c r="A1180" t="s">
        <v>887</v>
      </c>
      <c r="B1180" t="s">
        <v>920</v>
      </c>
      <c r="C1180" t="s">
        <v>877</v>
      </c>
      <c r="D1180" s="5">
        <v>3.7391598313994502E-2</v>
      </c>
    </row>
    <row r="1181" spans="1:4" x14ac:dyDescent="0.2">
      <c r="A1181" t="s">
        <v>887</v>
      </c>
      <c r="B1181" t="s">
        <v>920</v>
      </c>
      <c r="C1181" t="s">
        <v>878</v>
      </c>
      <c r="D1181" s="5">
        <v>2.80302072351967E-2</v>
      </c>
    </row>
    <row r="1182" spans="1:4" x14ac:dyDescent="0.2">
      <c r="A1182" t="s">
        <v>887</v>
      </c>
      <c r="B1182" t="s">
        <v>921</v>
      </c>
      <c r="C1182" t="s">
        <v>877</v>
      </c>
      <c r="D1182" s="5">
        <v>3.9244632794317502E-2</v>
      </c>
    </row>
    <row r="1183" spans="1:4" x14ac:dyDescent="0.2">
      <c r="A1183" t="s">
        <v>887</v>
      </c>
      <c r="B1183" t="s">
        <v>921</v>
      </c>
      <c r="C1183" t="s">
        <v>878</v>
      </c>
      <c r="D1183" s="5">
        <v>2.8478707594999299E-2</v>
      </c>
    </row>
    <row r="1184" spans="1:4" x14ac:dyDescent="0.2">
      <c r="A1184" t="s">
        <v>887</v>
      </c>
      <c r="B1184" t="s">
        <v>922</v>
      </c>
      <c r="C1184" t="s">
        <v>877</v>
      </c>
      <c r="D1184" s="5">
        <v>4.1794638239093899E-2</v>
      </c>
    </row>
    <row r="1185" spans="1:4" x14ac:dyDescent="0.2">
      <c r="A1185" t="s">
        <v>887</v>
      </c>
      <c r="B1185" t="s">
        <v>922</v>
      </c>
      <c r="C1185" t="s">
        <v>878</v>
      </c>
      <c r="D1185" s="5">
        <v>2.9800586684357099E-2</v>
      </c>
    </row>
    <row r="1186" spans="1:4" x14ac:dyDescent="0.2">
      <c r="A1186" t="s">
        <v>887</v>
      </c>
      <c r="B1186" t="s">
        <v>923</v>
      </c>
      <c r="C1186" t="s">
        <v>877</v>
      </c>
      <c r="D1186" s="5">
        <v>0.167797611800268</v>
      </c>
    </row>
    <row r="1187" spans="1:4" x14ac:dyDescent="0.2">
      <c r="A1187" t="s">
        <v>887</v>
      </c>
      <c r="B1187" t="s">
        <v>923</v>
      </c>
      <c r="C1187" t="s">
        <v>878</v>
      </c>
      <c r="D1187" s="5">
        <v>2.77778572684136E-2</v>
      </c>
    </row>
    <row r="1188" spans="1:4" x14ac:dyDescent="0.2">
      <c r="A1188" t="s">
        <v>887</v>
      </c>
      <c r="B1188" t="s">
        <v>924</v>
      </c>
      <c r="C1188" t="s">
        <v>877</v>
      </c>
      <c r="D1188" s="5">
        <v>5.69072906507333E-2</v>
      </c>
    </row>
    <row r="1189" spans="1:4" x14ac:dyDescent="0.2">
      <c r="A1189" t="s">
        <v>887</v>
      </c>
      <c r="B1189" t="s">
        <v>924</v>
      </c>
      <c r="C1189" t="s">
        <v>878</v>
      </c>
      <c r="D1189" s="5">
        <v>2.6567337953444101E-2</v>
      </c>
    </row>
    <row r="1190" spans="1:4" x14ac:dyDescent="0.2">
      <c r="A1190" t="s">
        <v>887</v>
      </c>
      <c r="B1190" t="s">
        <v>925</v>
      </c>
      <c r="C1190" t="s">
        <v>877</v>
      </c>
      <c r="D1190" s="5">
        <v>5.2578136406134297E-2</v>
      </c>
    </row>
    <row r="1191" spans="1:4" x14ac:dyDescent="0.2">
      <c r="A1191" t="s">
        <v>887</v>
      </c>
      <c r="B1191" t="s">
        <v>925</v>
      </c>
      <c r="C1191" t="s">
        <v>878</v>
      </c>
      <c r="D1191" s="5">
        <v>2.7994988780860999E-2</v>
      </c>
    </row>
    <row r="1192" spans="1:4" x14ac:dyDescent="0.2">
      <c r="A1192" t="s">
        <v>887</v>
      </c>
      <c r="B1192" t="s">
        <v>926</v>
      </c>
      <c r="C1192" t="s">
        <v>877</v>
      </c>
      <c r="D1192" s="5">
        <v>1.9921700689454199E-2</v>
      </c>
    </row>
    <row r="1193" spans="1:4" x14ac:dyDescent="0.2">
      <c r="A1193" t="s">
        <v>887</v>
      </c>
      <c r="B1193" t="s">
        <v>926</v>
      </c>
      <c r="C1193" t="s">
        <v>878</v>
      </c>
      <c r="D1193" s="5">
        <v>2.7019773294423299E-2</v>
      </c>
    </row>
    <row r="1194" spans="1:4" x14ac:dyDescent="0.2">
      <c r="A1194" t="s">
        <v>887</v>
      </c>
      <c r="B1194" t="s">
        <v>927</v>
      </c>
      <c r="C1194" t="s">
        <v>877</v>
      </c>
      <c r="D1194" s="5">
        <v>2.8184312152198399E-2</v>
      </c>
    </row>
    <row r="1195" spans="1:4" x14ac:dyDescent="0.2">
      <c r="A1195" t="s">
        <v>887</v>
      </c>
      <c r="B1195" t="s">
        <v>927</v>
      </c>
      <c r="C1195" t="s">
        <v>878</v>
      </c>
      <c r="D1195" s="5">
        <v>3.5181101240379202E-2</v>
      </c>
    </row>
    <row r="1196" spans="1:4" x14ac:dyDescent="0.2">
      <c r="A1196" t="s">
        <v>887</v>
      </c>
      <c r="B1196" t="s">
        <v>928</v>
      </c>
      <c r="C1196" t="s">
        <v>877</v>
      </c>
      <c r="D1196" s="5">
        <v>5.4902947744498602E-2</v>
      </c>
    </row>
    <row r="1197" spans="1:4" x14ac:dyDescent="0.2">
      <c r="A1197" t="s">
        <v>887</v>
      </c>
      <c r="B1197" t="s">
        <v>928</v>
      </c>
      <c r="C1197" t="s">
        <v>878</v>
      </c>
      <c r="D1197" s="5">
        <v>3.1087449439500099E-2</v>
      </c>
    </row>
    <row r="1198" spans="1:4" x14ac:dyDescent="0.2">
      <c r="A1198" t="s">
        <v>887</v>
      </c>
      <c r="B1198" t="s">
        <v>929</v>
      </c>
      <c r="C1198" t="s">
        <v>877</v>
      </c>
      <c r="D1198" s="5">
        <v>3.7366637256030198E-2</v>
      </c>
    </row>
    <row r="1199" spans="1:4" x14ac:dyDescent="0.2">
      <c r="A1199" t="s">
        <v>887</v>
      </c>
      <c r="B1199" t="s">
        <v>929</v>
      </c>
      <c r="C1199" t="s">
        <v>878</v>
      </c>
      <c r="D1199" s="5">
        <v>2.6324277736374101E-2</v>
      </c>
    </row>
    <row r="1200" spans="1:4" x14ac:dyDescent="0.2">
      <c r="A1200" t="s">
        <v>887</v>
      </c>
      <c r="B1200" t="s">
        <v>930</v>
      </c>
      <c r="C1200" t="s">
        <v>877</v>
      </c>
      <c r="D1200" s="5">
        <v>4.5636224856917998E-2</v>
      </c>
    </row>
    <row r="1201" spans="1:4" x14ac:dyDescent="0.2">
      <c r="A1201" t="s">
        <v>887</v>
      </c>
      <c r="B1201" t="s">
        <v>930</v>
      </c>
      <c r="C1201" t="s">
        <v>878</v>
      </c>
      <c r="D1201" s="5">
        <v>3.4585898109092801E-2</v>
      </c>
    </row>
    <row r="1202" spans="1:4" x14ac:dyDescent="0.2">
      <c r="A1202" t="s">
        <v>887</v>
      </c>
      <c r="B1202" t="s">
        <v>931</v>
      </c>
      <c r="C1202" t="s">
        <v>877</v>
      </c>
      <c r="D1202" s="5">
        <v>5.3769769833299702E-2</v>
      </c>
    </row>
    <row r="1203" spans="1:4" x14ac:dyDescent="0.2">
      <c r="A1203" t="s">
        <v>887</v>
      </c>
      <c r="B1203" t="s">
        <v>931</v>
      </c>
      <c r="C1203" t="s">
        <v>878</v>
      </c>
      <c r="D1203" s="5">
        <v>3.4252307235647199E-2</v>
      </c>
    </row>
    <row r="1204" spans="1:4" x14ac:dyDescent="0.2">
      <c r="A1204" t="s">
        <v>887</v>
      </c>
      <c r="B1204" t="s">
        <v>932</v>
      </c>
      <c r="C1204" t="s">
        <v>877</v>
      </c>
      <c r="D1204" s="5">
        <v>4.5691531224869297E-2</v>
      </c>
    </row>
    <row r="1205" spans="1:4" x14ac:dyDescent="0.2">
      <c r="A1205" t="s">
        <v>887</v>
      </c>
      <c r="B1205" t="s">
        <v>932</v>
      </c>
      <c r="C1205" t="s">
        <v>878</v>
      </c>
      <c r="D1205" s="5">
        <v>3.1355394377245799E-2</v>
      </c>
    </row>
    <row r="1206" spans="1:4" x14ac:dyDescent="0.2">
      <c r="A1206" t="s">
        <v>887</v>
      </c>
      <c r="B1206" t="s">
        <v>933</v>
      </c>
      <c r="C1206" t="s">
        <v>877</v>
      </c>
      <c r="D1206" s="5">
        <v>1.74227718030051E-2</v>
      </c>
    </row>
    <row r="1207" spans="1:4" x14ac:dyDescent="0.2">
      <c r="A1207" t="s">
        <v>887</v>
      </c>
      <c r="B1207" t="s">
        <v>933</v>
      </c>
      <c r="C1207" t="s">
        <v>878</v>
      </c>
      <c r="D1207" s="5">
        <v>3.2806848207334802E-2</v>
      </c>
    </row>
    <row r="1208" spans="1:4" x14ac:dyDescent="0.2">
      <c r="A1208" t="s">
        <v>887</v>
      </c>
      <c r="B1208" t="s">
        <v>934</v>
      </c>
      <c r="C1208" t="s">
        <v>877</v>
      </c>
      <c r="D1208" s="5">
        <v>1.07424740829317E-2</v>
      </c>
    </row>
    <row r="1209" spans="1:4" x14ac:dyDescent="0.2">
      <c r="A1209" t="s">
        <v>887</v>
      </c>
      <c r="B1209" t="s">
        <v>934</v>
      </c>
      <c r="C1209" t="s">
        <v>878</v>
      </c>
      <c r="D1209" s="5">
        <v>2.9956912827367999E-2</v>
      </c>
    </row>
    <row r="1210" spans="1:4" x14ac:dyDescent="0.2">
      <c r="A1210" t="s">
        <v>887</v>
      </c>
      <c r="B1210" t="s">
        <v>935</v>
      </c>
      <c r="C1210" t="s">
        <v>877</v>
      </c>
      <c r="D1210" s="5">
        <v>5.5523405674387398E-2</v>
      </c>
    </row>
    <row r="1211" spans="1:4" x14ac:dyDescent="0.2">
      <c r="A1211" t="s">
        <v>887</v>
      </c>
      <c r="B1211" t="s">
        <v>935</v>
      </c>
      <c r="C1211" t="s">
        <v>878</v>
      </c>
      <c r="D1211" s="5">
        <v>2.0124461636011601E-2</v>
      </c>
    </row>
    <row r="1212" spans="1:4" x14ac:dyDescent="0.2">
      <c r="A1212" t="s">
        <v>887</v>
      </c>
      <c r="B1212" t="s">
        <v>936</v>
      </c>
      <c r="C1212" t="s">
        <v>877</v>
      </c>
      <c r="D1212" s="5">
        <v>3.6104799070680801E-2</v>
      </c>
    </row>
    <row r="1213" spans="1:4" x14ac:dyDescent="0.2">
      <c r="A1213" t="s">
        <v>887</v>
      </c>
      <c r="B1213" t="s">
        <v>936</v>
      </c>
      <c r="C1213" t="s">
        <v>878</v>
      </c>
      <c r="D1213" s="5">
        <v>2.3443351525956599E-2</v>
      </c>
    </row>
    <row r="1214" spans="1:4" x14ac:dyDescent="0.2">
      <c r="A1214" t="s">
        <v>887</v>
      </c>
      <c r="B1214" t="s">
        <v>937</v>
      </c>
      <c r="C1214" t="s">
        <v>877</v>
      </c>
      <c r="D1214" s="5">
        <v>7.2081184147519906E-2</v>
      </c>
    </row>
    <row r="1215" spans="1:4" x14ac:dyDescent="0.2">
      <c r="A1215" t="s">
        <v>887</v>
      </c>
      <c r="B1215" t="s">
        <v>937</v>
      </c>
      <c r="C1215" t="s">
        <v>878</v>
      </c>
      <c r="D1215" s="5">
        <v>3.0257559671800702E-2</v>
      </c>
    </row>
    <row r="1216" spans="1:4" x14ac:dyDescent="0.2">
      <c r="A1216" t="s">
        <v>887</v>
      </c>
      <c r="B1216" t="s">
        <v>938</v>
      </c>
      <c r="C1216" t="s">
        <v>877</v>
      </c>
      <c r="D1216" s="5">
        <v>3.2119865519825402E-2</v>
      </c>
    </row>
    <row r="1217" spans="1:4" x14ac:dyDescent="0.2">
      <c r="A1217" t="s">
        <v>887</v>
      </c>
      <c r="B1217" t="s">
        <v>938</v>
      </c>
      <c r="C1217" t="s">
        <v>878</v>
      </c>
      <c r="D1217" s="5">
        <v>2.6997706661576901E-2</v>
      </c>
    </row>
    <row r="1218" spans="1:4" x14ac:dyDescent="0.2">
      <c r="A1218" t="s">
        <v>887</v>
      </c>
      <c r="B1218" t="s">
        <v>939</v>
      </c>
      <c r="C1218" t="s">
        <v>877</v>
      </c>
      <c r="D1218" s="5">
        <v>2.4578675550318702E-2</v>
      </c>
    </row>
    <row r="1219" spans="1:4" x14ac:dyDescent="0.2">
      <c r="A1219" t="s">
        <v>887</v>
      </c>
      <c r="B1219" t="s">
        <v>939</v>
      </c>
      <c r="C1219" t="s">
        <v>878</v>
      </c>
      <c r="D1219" s="5">
        <v>2.9992780781100601E-2</v>
      </c>
    </row>
    <row r="1220" spans="1:4" x14ac:dyDescent="0.2">
      <c r="A1220" t="s">
        <v>887</v>
      </c>
      <c r="B1220" t="s">
        <v>940</v>
      </c>
      <c r="C1220" t="s">
        <v>877</v>
      </c>
      <c r="D1220" s="5">
        <v>0.10844025449874101</v>
      </c>
    </row>
    <row r="1221" spans="1:4" x14ac:dyDescent="0.2">
      <c r="A1221" t="s">
        <v>887</v>
      </c>
      <c r="B1221" t="s">
        <v>940</v>
      </c>
      <c r="C1221" t="s">
        <v>878</v>
      </c>
      <c r="D1221" s="5">
        <v>3.3357617549063502E-2</v>
      </c>
    </row>
    <row r="1222" spans="1:4" x14ac:dyDescent="0.2">
      <c r="A1222" t="s">
        <v>887</v>
      </c>
      <c r="B1222" t="s">
        <v>941</v>
      </c>
      <c r="C1222" t="s">
        <v>877</v>
      </c>
      <c r="D1222" s="5">
        <v>0.11171971854778801</v>
      </c>
    </row>
    <row r="1223" spans="1:4" x14ac:dyDescent="0.2">
      <c r="A1223" t="s">
        <v>887</v>
      </c>
      <c r="B1223" t="s">
        <v>941</v>
      </c>
      <c r="C1223" t="s">
        <v>878</v>
      </c>
      <c r="D1223" s="5">
        <v>3.0835995582012599E-2</v>
      </c>
    </row>
    <row r="1224" spans="1:4" x14ac:dyDescent="0.2">
      <c r="A1224" t="s">
        <v>887</v>
      </c>
      <c r="B1224" t="s">
        <v>942</v>
      </c>
      <c r="C1224" t="s">
        <v>877</v>
      </c>
      <c r="D1224" s="5">
        <v>6.1716859513225898E-2</v>
      </c>
    </row>
    <row r="1225" spans="1:4" x14ac:dyDescent="0.2">
      <c r="A1225" t="s">
        <v>887</v>
      </c>
      <c r="B1225" t="s">
        <v>942</v>
      </c>
      <c r="C1225" t="s">
        <v>878</v>
      </c>
      <c r="D1225" s="5">
        <v>2.73130937369069E-2</v>
      </c>
    </row>
    <row r="1226" spans="1:4" x14ac:dyDescent="0.2">
      <c r="A1226" t="s">
        <v>887</v>
      </c>
      <c r="B1226" t="s">
        <v>943</v>
      </c>
      <c r="C1226" t="s">
        <v>877</v>
      </c>
      <c r="D1226" s="5">
        <v>4.3561409127609099E-2</v>
      </c>
    </row>
    <row r="1227" spans="1:4" x14ac:dyDescent="0.2">
      <c r="A1227" t="s">
        <v>887</v>
      </c>
      <c r="B1227" t="s">
        <v>943</v>
      </c>
      <c r="C1227" t="s">
        <v>878</v>
      </c>
      <c r="D1227" s="5">
        <v>2.6937857593197799E-2</v>
      </c>
    </row>
    <row r="1228" spans="1:4" x14ac:dyDescent="0.2">
      <c r="A1228" t="s">
        <v>887</v>
      </c>
      <c r="B1228" t="s">
        <v>944</v>
      </c>
      <c r="C1228" t="s">
        <v>877</v>
      </c>
      <c r="D1228" s="5">
        <v>1.47397268649593E-2</v>
      </c>
    </row>
    <row r="1229" spans="1:4" x14ac:dyDescent="0.2">
      <c r="A1229" t="s">
        <v>887</v>
      </c>
      <c r="B1229" t="s">
        <v>944</v>
      </c>
      <c r="C1229" t="s">
        <v>878</v>
      </c>
      <c r="D1229" s="5">
        <v>2.68602039121143E-2</v>
      </c>
    </row>
    <row r="1230" spans="1:4" x14ac:dyDescent="0.2">
      <c r="A1230" t="s">
        <v>887</v>
      </c>
      <c r="B1230" t="s">
        <v>945</v>
      </c>
      <c r="C1230" t="s">
        <v>877</v>
      </c>
      <c r="D1230" s="5">
        <v>3.8872732475569403E-2</v>
      </c>
    </row>
    <row r="1231" spans="1:4" x14ac:dyDescent="0.2">
      <c r="A1231" t="s">
        <v>887</v>
      </c>
      <c r="B1231" t="s">
        <v>945</v>
      </c>
      <c r="C1231" t="s">
        <v>878</v>
      </c>
      <c r="D1231" s="5">
        <v>2.3085964475023899E-2</v>
      </c>
    </row>
    <row r="1232" spans="1:4" x14ac:dyDescent="0.2">
      <c r="A1232" t="s">
        <v>887</v>
      </c>
      <c r="B1232" t="s">
        <v>946</v>
      </c>
      <c r="C1232" t="s">
        <v>877</v>
      </c>
      <c r="D1232" s="5">
        <v>9.1454473313227105E-2</v>
      </c>
    </row>
    <row r="1233" spans="1:4" x14ac:dyDescent="0.2">
      <c r="A1233" t="s">
        <v>887</v>
      </c>
      <c r="B1233" t="s">
        <v>946</v>
      </c>
      <c r="C1233" t="s">
        <v>878</v>
      </c>
      <c r="D1233" s="5">
        <v>2.78246678675435E-2</v>
      </c>
    </row>
    <row r="1234" spans="1:4" x14ac:dyDescent="0.2">
      <c r="A1234" t="s">
        <v>887</v>
      </c>
      <c r="B1234" t="s">
        <v>947</v>
      </c>
      <c r="C1234" t="s">
        <v>877</v>
      </c>
      <c r="D1234" s="5">
        <v>0.203457571790397</v>
      </c>
    </row>
    <row r="1235" spans="1:4" x14ac:dyDescent="0.2">
      <c r="A1235" t="s">
        <v>887</v>
      </c>
      <c r="B1235" t="s">
        <v>947</v>
      </c>
      <c r="C1235" t="s">
        <v>878</v>
      </c>
      <c r="D1235" s="5">
        <v>2.28668525316181E-2</v>
      </c>
    </row>
    <row r="1236" spans="1:4" x14ac:dyDescent="0.2">
      <c r="A1236" t="s">
        <v>887</v>
      </c>
      <c r="B1236" t="s">
        <v>948</v>
      </c>
      <c r="C1236" t="s">
        <v>877</v>
      </c>
      <c r="D1236" s="5">
        <v>0.158318328626712</v>
      </c>
    </row>
    <row r="1237" spans="1:4" x14ac:dyDescent="0.2">
      <c r="A1237" t="s">
        <v>887</v>
      </c>
      <c r="B1237" t="s">
        <v>948</v>
      </c>
      <c r="C1237" t="s">
        <v>878</v>
      </c>
      <c r="D1237" s="5">
        <v>2.78714044233755E-2</v>
      </c>
    </row>
    <row r="1238" spans="1:4" x14ac:dyDescent="0.2">
      <c r="A1238" t="s">
        <v>887</v>
      </c>
      <c r="B1238" t="s">
        <v>949</v>
      </c>
      <c r="C1238" t="s">
        <v>877</v>
      </c>
      <c r="D1238" s="5">
        <v>0.16952417765888</v>
      </c>
    </row>
    <row r="1239" spans="1:4" x14ac:dyDescent="0.2">
      <c r="A1239" t="s">
        <v>887</v>
      </c>
      <c r="B1239" t="s">
        <v>949</v>
      </c>
      <c r="C1239" t="s">
        <v>878</v>
      </c>
      <c r="D1239" s="5">
        <v>3.7312599545748601E-2</v>
      </c>
    </row>
    <row r="1240" spans="1:4" x14ac:dyDescent="0.2">
      <c r="A1240" t="s">
        <v>887</v>
      </c>
      <c r="B1240" t="s">
        <v>950</v>
      </c>
      <c r="C1240" t="s">
        <v>877</v>
      </c>
      <c r="D1240" s="5">
        <v>0.17371605255178801</v>
      </c>
    </row>
    <row r="1241" spans="1:4" x14ac:dyDescent="0.2">
      <c r="A1241" t="s">
        <v>887</v>
      </c>
      <c r="B1241" t="s">
        <v>950</v>
      </c>
      <c r="C1241" t="s">
        <v>878</v>
      </c>
      <c r="D1241" s="5">
        <v>2.7016501502358001E-2</v>
      </c>
    </row>
    <row r="1242" spans="1:4" x14ac:dyDescent="0.2">
      <c r="A1242" t="s">
        <v>887</v>
      </c>
      <c r="B1242" t="s">
        <v>951</v>
      </c>
      <c r="C1242" t="s">
        <v>877</v>
      </c>
      <c r="D1242" s="5">
        <v>0.23641577648845899</v>
      </c>
    </row>
    <row r="1243" spans="1:4" x14ac:dyDescent="0.2">
      <c r="A1243" t="s">
        <v>887</v>
      </c>
      <c r="B1243" t="s">
        <v>951</v>
      </c>
      <c r="C1243" t="s">
        <v>878</v>
      </c>
      <c r="D1243" s="5">
        <v>2.9269338114549098E-2</v>
      </c>
    </row>
    <row r="1244" spans="1:4" x14ac:dyDescent="0.2">
      <c r="A1244" t="s">
        <v>887</v>
      </c>
      <c r="B1244" t="s">
        <v>952</v>
      </c>
      <c r="C1244" t="s">
        <v>877</v>
      </c>
      <c r="D1244" s="5">
        <v>0.26415464348043599</v>
      </c>
    </row>
    <row r="1245" spans="1:4" x14ac:dyDescent="0.2">
      <c r="A1245" t="s">
        <v>887</v>
      </c>
      <c r="B1245" t="s">
        <v>952</v>
      </c>
      <c r="C1245" t="s">
        <v>878</v>
      </c>
      <c r="D1245" s="5">
        <v>2.6104632871686798E-2</v>
      </c>
    </row>
    <row r="1246" spans="1:4" x14ac:dyDescent="0.2">
      <c r="A1246" t="s">
        <v>887</v>
      </c>
      <c r="B1246" t="s">
        <v>953</v>
      </c>
      <c r="C1246" t="s">
        <v>877</v>
      </c>
      <c r="D1246" s="5">
        <v>0.158425442222633</v>
      </c>
    </row>
    <row r="1247" spans="1:4" x14ac:dyDescent="0.2">
      <c r="A1247" t="s">
        <v>887</v>
      </c>
      <c r="B1247" t="s">
        <v>953</v>
      </c>
      <c r="C1247" t="s">
        <v>878</v>
      </c>
      <c r="D1247" s="5">
        <v>2.9396964662628901E-2</v>
      </c>
    </row>
    <row r="1248" spans="1:4" x14ac:dyDescent="0.2">
      <c r="A1248" t="s">
        <v>887</v>
      </c>
      <c r="B1248" t="s">
        <v>954</v>
      </c>
      <c r="C1248" t="s">
        <v>877</v>
      </c>
      <c r="D1248" s="5">
        <v>5.6771098868418399E-2</v>
      </c>
    </row>
    <row r="1249" spans="1:4" x14ac:dyDescent="0.2">
      <c r="A1249" t="s">
        <v>887</v>
      </c>
      <c r="B1249" t="s">
        <v>954</v>
      </c>
      <c r="C1249" t="s">
        <v>878</v>
      </c>
      <c r="D1249" s="5">
        <v>2.5089223076152401E-2</v>
      </c>
    </row>
    <row r="1250" spans="1:4" x14ac:dyDescent="0.2">
      <c r="A1250" t="s">
        <v>887</v>
      </c>
      <c r="B1250" t="s">
        <v>955</v>
      </c>
      <c r="C1250" t="s">
        <v>877</v>
      </c>
      <c r="D1250" s="5">
        <v>3.6852229743314702E-2</v>
      </c>
    </row>
    <row r="1251" spans="1:4" x14ac:dyDescent="0.2">
      <c r="A1251" t="s">
        <v>887</v>
      </c>
      <c r="B1251" t="s">
        <v>955</v>
      </c>
      <c r="C1251" t="s">
        <v>878</v>
      </c>
      <c r="D1251" s="5">
        <v>3.0766095085423301E-2</v>
      </c>
    </row>
    <row r="1252" spans="1:4" x14ac:dyDescent="0.2">
      <c r="A1252" t="s">
        <v>887</v>
      </c>
      <c r="B1252" t="s">
        <v>956</v>
      </c>
      <c r="C1252" t="s">
        <v>877</v>
      </c>
      <c r="D1252" s="5">
        <v>5.2010154195434699E-2</v>
      </c>
    </row>
    <row r="1253" spans="1:4" x14ac:dyDescent="0.2">
      <c r="A1253" t="s">
        <v>887</v>
      </c>
      <c r="B1253" t="s">
        <v>956</v>
      </c>
      <c r="C1253" t="s">
        <v>878</v>
      </c>
      <c r="D1253" s="5">
        <v>2.14934908632755E-2</v>
      </c>
    </row>
    <row r="1254" spans="1:4" x14ac:dyDescent="0.2">
      <c r="A1254" t="s">
        <v>887</v>
      </c>
      <c r="B1254" t="s">
        <v>957</v>
      </c>
      <c r="C1254" t="s">
        <v>877</v>
      </c>
      <c r="D1254" s="5">
        <v>3.94935251602824E-2</v>
      </c>
    </row>
    <row r="1255" spans="1:4" x14ac:dyDescent="0.2">
      <c r="A1255" t="s">
        <v>887</v>
      </c>
      <c r="B1255" t="s">
        <v>957</v>
      </c>
      <c r="C1255" t="s">
        <v>878</v>
      </c>
      <c r="D1255" s="5">
        <v>2.6319571812907401E-2</v>
      </c>
    </row>
    <row r="1256" spans="1:4" x14ac:dyDescent="0.2">
      <c r="A1256" t="s">
        <v>887</v>
      </c>
      <c r="B1256" t="s">
        <v>958</v>
      </c>
      <c r="C1256" t="s">
        <v>877</v>
      </c>
      <c r="D1256" s="5">
        <v>1.40576885960684E-2</v>
      </c>
    </row>
    <row r="1257" spans="1:4" x14ac:dyDescent="0.2">
      <c r="A1257" t="s">
        <v>887</v>
      </c>
      <c r="B1257" t="s">
        <v>958</v>
      </c>
      <c r="C1257" t="s">
        <v>878</v>
      </c>
      <c r="D1257" s="5">
        <v>2.9390042622479101E-2</v>
      </c>
    </row>
    <row r="1258" spans="1:4" x14ac:dyDescent="0.2">
      <c r="A1258" t="s">
        <v>887</v>
      </c>
      <c r="B1258" t="s">
        <v>959</v>
      </c>
      <c r="C1258" t="s">
        <v>877</v>
      </c>
      <c r="D1258" s="5">
        <v>1.39623361475928E-2</v>
      </c>
    </row>
    <row r="1259" spans="1:4" x14ac:dyDescent="0.2">
      <c r="A1259" t="s">
        <v>887</v>
      </c>
      <c r="B1259" t="s">
        <v>959</v>
      </c>
      <c r="C1259" t="s">
        <v>878</v>
      </c>
      <c r="D1259" s="5">
        <v>2.4688682721078499E-2</v>
      </c>
    </row>
    <row r="1260" spans="1:4" x14ac:dyDescent="0.2">
      <c r="A1260" t="s">
        <v>887</v>
      </c>
      <c r="B1260" t="s">
        <v>960</v>
      </c>
      <c r="C1260" t="s">
        <v>877</v>
      </c>
      <c r="D1260" s="5">
        <v>3.8106770246176001E-2</v>
      </c>
    </row>
    <row r="1261" spans="1:4" x14ac:dyDescent="0.2">
      <c r="A1261" t="s">
        <v>887</v>
      </c>
      <c r="B1261" t="s">
        <v>960</v>
      </c>
      <c r="C1261" t="s">
        <v>878</v>
      </c>
      <c r="D1261" s="5">
        <v>2.5642318774656999E-2</v>
      </c>
    </row>
    <row r="1262" spans="1:4" x14ac:dyDescent="0.2">
      <c r="A1262" t="s">
        <v>888</v>
      </c>
      <c r="B1262" t="s">
        <v>891</v>
      </c>
      <c r="C1262" t="s">
        <v>877</v>
      </c>
      <c r="D1262" s="5">
        <v>5.8292979876062897E-4</v>
      </c>
    </row>
    <row r="1263" spans="1:4" x14ac:dyDescent="0.2">
      <c r="A1263" t="s">
        <v>888</v>
      </c>
      <c r="B1263" t="s">
        <v>891</v>
      </c>
      <c r="C1263" t="s">
        <v>878</v>
      </c>
      <c r="D1263" s="5">
        <v>3.1233081712632799E-2</v>
      </c>
    </row>
    <row r="1264" spans="1:4" x14ac:dyDescent="0.2">
      <c r="A1264" t="s">
        <v>888</v>
      </c>
      <c r="B1264" t="s">
        <v>892</v>
      </c>
      <c r="C1264" t="s">
        <v>877</v>
      </c>
      <c r="D1264" s="5">
        <v>7.9736979797980691E-3</v>
      </c>
    </row>
    <row r="1265" spans="1:4" x14ac:dyDescent="0.2">
      <c r="A1265" t="s">
        <v>888</v>
      </c>
      <c r="B1265" t="s">
        <v>892</v>
      </c>
      <c r="C1265" t="s">
        <v>878</v>
      </c>
      <c r="D1265" s="5">
        <v>3.3804339060920799E-2</v>
      </c>
    </row>
    <row r="1266" spans="1:4" x14ac:dyDescent="0.2">
      <c r="A1266" t="s">
        <v>888</v>
      </c>
      <c r="B1266" t="s">
        <v>893</v>
      </c>
      <c r="C1266" t="s">
        <v>877</v>
      </c>
      <c r="D1266" s="5">
        <v>1.3357075976476E-2</v>
      </c>
    </row>
    <row r="1267" spans="1:4" x14ac:dyDescent="0.2">
      <c r="A1267" t="s">
        <v>888</v>
      </c>
      <c r="B1267" t="s">
        <v>893</v>
      </c>
      <c r="C1267" t="s">
        <v>878</v>
      </c>
      <c r="D1267" s="5">
        <v>2.7052728402064401E-2</v>
      </c>
    </row>
    <row r="1268" spans="1:4" x14ac:dyDescent="0.2">
      <c r="A1268" t="s">
        <v>888</v>
      </c>
      <c r="B1268" t="s">
        <v>894</v>
      </c>
      <c r="C1268" t="s">
        <v>877</v>
      </c>
      <c r="D1268" s="5">
        <v>8.8224732574087097E-3</v>
      </c>
    </row>
    <row r="1269" spans="1:4" x14ac:dyDescent="0.2">
      <c r="A1269" t="s">
        <v>888</v>
      </c>
      <c r="B1269" t="s">
        <v>894</v>
      </c>
      <c r="C1269" t="s">
        <v>878</v>
      </c>
      <c r="D1269" s="5">
        <v>3.01367076776256E-2</v>
      </c>
    </row>
    <row r="1270" spans="1:4" x14ac:dyDescent="0.2">
      <c r="A1270" t="s">
        <v>888</v>
      </c>
      <c r="B1270" t="s">
        <v>895</v>
      </c>
      <c r="C1270" t="s">
        <v>877</v>
      </c>
      <c r="D1270" s="5">
        <v>8.2408606597721699E-4</v>
      </c>
    </row>
    <row r="1271" spans="1:4" x14ac:dyDescent="0.2">
      <c r="A1271" t="s">
        <v>888</v>
      </c>
      <c r="B1271" t="s">
        <v>895</v>
      </c>
      <c r="C1271" t="s">
        <v>878</v>
      </c>
      <c r="D1271" s="5">
        <v>2.8220460878995102E-2</v>
      </c>
    </row>
    <row r="1272" spans="1:4" x14ac:dyDescent="0.2">
      <c r="A1272" t="s">
        <v>888</v>
      </c>
      <c r="B1272" t="s">
        <v>896</v>
      </c>
      <c r="C1272" t="s">
        <v>877</v>
      </c>
      <c r="D1272" s="5">
        <v>0</v>
      </c>
    </row>
    <row r="1273" spans="1:4" x14ac:dyDescent="0.2">
      <c r="A1273" t="s">
        <v>888</v>
      </c>
      <c r="B1273" t="s">
        <v>896</v>
      </c>
      <c r="C1273" t="s">
        <v>878</v>
      </c>
      <c r="D1273" s="5">
        <v>3.4594864145614801E-2</v>
      </c>
    </row>
    <row r="1274" spans="1:4" x14ac:dyDescent="0.2">
      <c r="A1274" t="s">
        <v>888</v>
      </c>
      <c r="B1274" t="s">
        <v>897</v>
      </c>
      <c r="C1274" t="s">
        <v>877</v>
      </c>
      <c r="D1274" s="5">
        <v>3.3662142483959101E-2</v>
      </c>
    </row>
    <row r="1275" spans="1:4" x14ac:dyDescent="0.2">
      <c r="A1275" t="s">
        <v>888</v>
      </c>
      <c r="B1275" t="s">
        <v>897</v>
      </c>
      <c r="C1275" t="s">
        <v>878</v>
      </c>
      <c r="D1275" s="5">
        <v>2.63142632152851E-2</v>
      </c>
    </row>
    <row r="1276" spans="1:4" x14ac:dyDescent="0.2">
      <c r="A1276" t="s">
        <v>888</v>
      </c>
      <c r="B1276" t="s">
        <v>898</v>
      </c>
      <c r="C1276" t="s">
        <v>877</v>
      </c>
      <c r="D1276" s="5">
        <v>0.12676149833046599</v>
      </c>
    </row>
    <row r="1277" spans="1:4" x14ac:dyDescent="0.2">
      <c r="A1277" t="s">
        <v>888</v>
      </c>
      <c r="B1277" t="s">
        <v>898</v>
      </c>
      <c r="C1277" t="s">
        <v>878</v>
      </c>
      <c r="D1277" s="5">
        <v>3.6299105224176197E-2</v>
      </c>
    </row>
    <row r="1278" spans="1:4" x14ac:dyDescent="0.2">
      <c r="A1278" t="s">
        <v>888</v>
      </c>
      <c r="B1278" t="s">
        <v>899</v>
      </c>
      <c r="C1278" t="s">
        <v>877</v>
      </c>
      <c r="D1278" s="5">
        <v>0.13065703436935</v>
      </c>
    </row>
    <row r="1279" spans="1:4" x14ac:dyDescent="0.2">
      <c r="A1279" t="s">
        <v>888</v>
      </c>
      <c r="B1279" t="s">
        <v>899</v>
      </c>
      <c r="C1279" t="s">
        <v>878</v>
      </c>
      <c r="D1279" s="5">
        <v>2.8697886334260601E-2</v>
      </c>
    </row>
    <row r="1280" spans="1:4" x14ac:dyDescent="0.2">
      <c r="A1280" t="s">
        <v>888</v>
      </c>
      <c r="B1280" t="s">
        <v>900</v>
      </c>
      <c r="C1280" t="s">
        <v>877</v>
      </c>
      <c r="D1280" s="5">
        <v>8.7257962302103698E-2</v>
      </c>
    </row>
    <row r="1281" spans="1:4" x14ac:dyDescent="0.2">
      <c r="A1281" t="s">
        <v>888</v>
      </c>
      <c r="B1281" t="s">
        <v>900</v>
      </c>
      <c r="C1281" t="s">
        <v>878</v>
      </c>
      <c r="D1281" s="5">
        <v>2.6176120607898E-2</v>
      </c>
    </row>
    <row r="1282" spans="1:4" x14ac:dyDescent="0.2">
      <c r="A1282" t="s">
        <v>888</v>
      </c>
      <c r="B1282" t="s">
        <v>901</v>
      </c>
      <c r="C1282" t="s">
        <v>877</v>
      </c>
      <c r="D1282" s="5">
        <v>4.5611885211694701E-2</v>
      </c>
    </row>
    <row r="1283" spans="1:4" x14ac:dyDescent="0.2">
      <c r="A1283" t="s">
        <v>888</v>
      </c>
      <c r="B1283" t="s">
        <v>901</v>
      </c>
      <c r="C1283" t="s">
        <v>878</v>
      </c>
      <c r="D1283" s="5">
        <v>2.4923621303783599E-2</v>
      </c>
    </row>
    <row r="1284" spans="1:4" x14ac:dyDescent="0.2">
      <c r="A1284" t="s">
        <v>888</v>
      </c>
      <c r="B1284" t="s">
        <v>902</v>
      </c>
      <c r="C1284" t="s">
        <v>877</v>
      </c>
      <c r="D1284" s="5">
        <v>0.20477900245023001</v>
      </c>
    </row>
    <row r="1285" spans="1:4" x14ac:dyDescent="0.2">
      <c r="A1285" t="s">
        <v>888</v>
      </c>
      <c r="B1285" t="s">
        <v>902</v>
      </c>
      <c r="C1285" t="s">
        <v>878</v>
      </c>
      <c r="D1285" s="5">
        <v>4.1854704907683102E-2</v>
      </c>
    </row>
    <row r="1286" spans="1:4" x14ac:dyDescent="0.2">
      <c r="A1286" t="s">
        <v>888</v>
      </c>
      <c r="B1286" t="s">
        <v>903</v>
      </c>
      <c r="C1286" t="s">
        <v>877</v>
      </c>
      <c r="D1286" s="5">
        <v>0.15177026986419601</v>
      </c>
    </row>
    <row r="1287" spans="1:4" x14ac:dyDescent="0.2">
      <c r="A1287" t="s">
        <v>888</v>
      </c>
      <c r="B1287" t="s">
        <v>903</v>
      </c>
      <c r="C1287" t="s">
        <v>878</v>
      </c>
      <c r="D1287" s="5">
        <v>2.7040053895932701E-2</v>
      </c>
    </row>
    <row r="1288" spans="1:4" x14ac:dyDescent="0.2">
      <c r="A1288" t="s">
        <v>888</v>
      </c>
      <c r="B1288" t="s">
        <v>904</v>
      </c>
      <c r="C1288" t="s">
        <v>877</v>
      </c>
      <c r="D1288" s="5">
        <v>4.6367617097175899E-2</v>
      </c>
    </row>
    <row r="1289" spans="1:4" x14ac:dyDescent="0.2">
      <c r="A1289" t="s">
        <v>888</v>
      </c>
      <c r="B1289" t="s">
        <v>904</v>
      </c>
      <c r="C1289" t="s">
        <v>878</v>
      </c>
      <c r="D1289" s="5">
        <v>2.6091831407057599E-2</v>
      </c>
    </row>
    <row r="1290" spans="1:4" x14ac:dyDescent="0.2">
      <c r="A1290" t="s">
        <v>888</v>
      </c>
      <c r="B1290" t="s">
        <v>905</v>
      </c>
      <c r="C1290" t="s">
        <v>877</v>
      </c>
      <c r="D1290" s="5">
        <v>6.7662969093456093E-2</v>
      </c>
    </row>
    <row r="1291" spans="1:4" x14ac:dyDescent="0.2">
      <c r="A1291" t="s">
        <v>888</v>
      </c>
      <c r="B1291" t="s">
        <v>905</v>
      </c>
      <c r="C1291" t="s">
        <v>878</v>
      </c>
      <c r="D1291" s="5">
        <v>3.7974645369682002E-2</v>
      </c>
    </row>
    <row r="1292" spans="1:4" x14ac:dyDescent="0.2">
      <c r="A1292" t="s">
        <v>888</v>
      </c>
      <c r="B1292" t="s">
        <v>906</v>
      </c>
      <c r="C1292" t="s">
        <v>877</v>
      </c>
      <c r="D1292" s="5">
        <v>7.9162998547388994E-2</v>
      </c>
    </row>
    <row r="1293" spans="1:4" x14ac:dyDescent="0.2">
      <c r="A1293" t="s">
        <v>888</v>
      </c>
      <c r="B1293" t="s">
        <v>906</v>
      </c>
      <c r="C1293" t="s">
        <v>878</v>
      </c>
      <c r="D1293" s="5">
        <v>2.9218671280150401E-2</v>
      </c>
    </row>
    <row r="1294" spans="1:4" x14ac:dyDescent="0.2">
      <c r="A1294" t="s">
        <v>888</v>
      </c>
      <c r="B1294" t="s">
        <v>907</v>
      </c>
      <c r="C1294" t="s">
        <v>877</v>
      </c>
      <c r="D1294" s="5">
        <v>7.8885840306967506E-2</v>
      </c>
    </row>
    <row r="1295" spans="1:4" x14ac:dyDescent="0.2">
      <c r="A1295" t="s">
        <v>888</v>
      </c>
      <c r="B1295" t="s">
        <v>907</v>
      </c>
      <c r="C1295" t="s">
        <v>878</v>
      </c>
      <c r="D1295" s="5">
        <v>2.7315344433650201E-2</v>
      </c>
    </row>
    <row r="1296" spans="1:4" x14ac:dyDescent="0.2">
      <c r="A1296" t="s">
        <v>888</v>
      </c>
      <c r="B1296" t="s">
        <v>908</v>
      </c>
      <c r="C1296" t="s">
        <v>877</v>
      </c>
      <c r="D1296" s="5">
        <v>4.5054194176539102E-2</v>
      </c>
    </row>
    <row r="1297" spans="1:4" x14ac:dyDescent="0.2">
      <c r="A1297" t="s">
        <v>888</v>
      </c>
      <c r="B1297" t="s">
        <v>908</v>
      </c>
      <c r="C1297" t="s">
        <v>878</v>
      </c>
      <c r="D1297" s="5">
        <v>2.9351404090132399E-2</v>
      </c>
    </row>
    <row r="1298" spans="1:4" x14ac:dyDescent="0.2">
      <c r="A1298" t="s">
        <v>888</v>
      </c>
      <c r="B1298" t="s">
        <v>909</v>
      </c>
      <c r="C1298" t="s">
        <v>877</v>
      </c>
      <c r="D1298" s="5">
        <v>1.7899025217268601E-2</v>
      </c>
    </row>
    <row r="1299" spans="1:4" x14ac:dyDescent="0.2">
      <c r="A1299" t="s">
        <v>888</v>
      </c>
      <c r="B1299" t="s">
        <v>909</v>
      </c>
      <c r="C1299" t="s">
        <v>878</v>
      </c>
      <c r="D1299" s="5">
        <v>3.0423437031197601E-2</v>
      </c>
    </row>
    <row r="1300" spans="1:4" x14ac:dyDescent="0.2">
      <c r="A1300" t="s">
        <v>888</v>
      </c>
      <c r="B1300" t="s">
        <v>910</v>
      </c>
      <c r="C1300" t="s">
        <v>877</v>
      </c>
      <c r="D1300" s="5">
        <v>5.6245800454831199E-2</v>
      </c>
    </row>
    <row r="1301" spans="1:4" x14ac:dyDescent="0.2">
      <c r="A1301" t="s">
        <v>888</v>
      </c>
      <c r="B1301" t="s">
        <v>910</v>
      </c>
      <c r="C1301" t="s">
        <v>878</v>
      </c>
      <c r="D1301" s="5">
        <v>4.0326056471085399E-2</v>
      </c>
    </row>
    <row r="1302" spans="1:4" x14ac:dyDescent="0.2">
      <c r="A1302" t="s">
        <v>888</v>
      </c>
      <c r="B1302" t="s">
        <v>911</v>
      </c>
      <c r="C1302" t="s">
        <v>877</v>
      </c>
      <c r="D1302" s="5">
        <v>3.2397105033718301E-2</v>
      </c>
    </row>
    <row r="1303" spans="1:4" x14ac:dyDescent="0.2">
      <c r="A1303" t="s">
        <v>888</v>
      </c>
      <c r="B1303" t="s">
        <v>911</v>
      </c>
      <c r="C1303" t="s">
        <v>878</v>
      </c>
      <c r="D1303" s="5">
        <v>3.23625468460094E-2</v>
      </c>
    </row>
    <row r="1304" spans="1:4" x14ac:dyDescent="0.2">
      <c r="A1304" t="s">
        <v>888</v>
      </c>
      <c r="B1304" t="s">
        <v>912</v>
      </c>
      <c r="C1304" t="s">
        <v>877</v>
      </c>
      <c r="D1304" s="5">
        <v>7.9579242385062907E-2</v>
      </c>
    </row>
    <row r="1305" spans="1:4" x14ac:dyDescent="0.2">
      <c r="A1305" t="s">
        <v>888</v>
      </c>
      <c r="B1305" t="s">
        <v>912</v>
      </c>
      <c r="C1305" t="s">
        <v>878</v>
      </c>
      <c r="D1305" s="5">
        <v>3.5578355587083603E-2</v>
      </c>
    </row>
    <row r="1306" spans="1:4" x14ac:dyDescent="0.2">
      <c r="A1306" t="s">
        <v>888</v>
      </c>
      <c r="B1306" t="s">
        <v>913</v>
      </c>
      <c r="C1306" t="s">
        <v>877</v>
      </c>
      <c r="D1306" s="5">
        <v>8.2393686224026E-2</v>
      </c>
    </row>
    <row r="1307" spans="1:4" x14ac:dyDescent="0.2">
      <c r="A1307" t="s">
        <v>888</v>
      </c>
      <c r="B1307" t="s">
        <v>913</v>
      </c>
      <c r="C1307" t="s">
        <v>878</v>
      </c>
      <c r="D1307" s="5">
        <v>3.0673261664905999E-2</v>
      </c>
    </row>
    <row r="1308" spans="1:4" x14ac:dyDescent="0.2">
      <c r="A1308" t="s">
        <v>888</v>
      </c>
      <c r="B1308" t="s">
        <v>914</v>
      </c>
      <c r="C1308" t="s">
        <v>877</v>
      </c>
      <c r="D1308" s="5">
        <v>7.5353214695992404E-2</v>
      </c>
    </row>
    <row r="1309" spans="1:4" x14ac:dyDescent="0.2">
      <c r="A1309" t="s">
        <v>888</v>
      </c>
      <c r="B1309" t="s">
        <v>914</v>
      </c>
      <c r="C1309" t="s">
        <v>878</v>
      </c>
      <c r="D1309" s="5">
        <v>3.6058191765997297E-2</v>
      </c>
    </row>
    <row r="1310" spans="1:4" x14ac:dyDescent="0.2">
      <c r="A1310" t="s">
        <v>888</v>
      </c>
      <c r="B1310" t="s">
        <v>915</v>
      </c>
      <c r="C1310" t="s">
        <v>877</v>
      </c>
      <c r="D1310" s="5">
        <v>6.1526176622137101E-2</v>
      </c>
    </row>
    <row r="1311" spans="1:4" x14ac:dyDescent="0.2">
      <c r="A1311" t="s">
        <v>888</v>
      </c>
      <c r="B1311" t="s">
        <v>915</v>
      </c>
      <c r="C1311" t="s">
        <v>878</v>
      </c>
      <c r="D1311" s="5">
        <v>3.6008247342352299E-2</v>
      </c>
    </row>
    <row r="1312" spans="1:4" x14ac:dyDescent="0.2">
      <c r="A1312" t="s">
        <v>888</v>
      </c>
      <c r="B1312" t="s">
        <v>916</v>
      </c>
      <c r="C1312" t="s">
        <v>877</v>
      </c>
      <c r="D1312" s="5">
        <v>6.1883392173419101E-2</v>
      </c>
    </row>
    <row r="1313" spans="1:4" x14ac:dyDescent="0.2">
      <c r="A1313" t="s">
        <v>888</v>
      </c>
      <c r="B1313" t="s">
        <v>916</v>
      </c>
      <c r="C1313" t="s">
        <v>878</v>
      </c>
      <c r="D1313" s="5">
        <v>2.8267946775809401E-2</v>
      </c>
    </row>
    <row r="1314" spans="1:4" x14ac:dyDescent="0.2">
      <c r="A1314" t="s">
        <v>888</v>
      </c>
      <c r="B1314" t="s">
        <v>917</v>
      </c>
      <c r="C1314" t="s">
        <v>877</v>
      </c>
      <c r="D1314" s="5">
        <v>6.7351363028448394E-2</v>
      </c>
    </row>
    <row r="1315" spans="1:4" x14ac:dyDescent="0.2">
      <c r="A1315" t="s">
        <v>888</v>
      </c>
      <c r="B1315" t="s">
        <v>917</v>
      </c>
      <c r="C1315" t="s">
        <v>878</v>
      </c>
      <c r="D1315" s="5">
        <v>3.28386432846332E-2</v>
      </c>
    </row>
    <row r="1316" spans="1:4" x14ac:dyDescent="0.2">
      <c r="A1316" t="s">
        <v>888</v>
      </c>
      <c r="B1316" t="s">
        <v>918</v>
      </c>
      <c r="C1316" t="s">
        <v>877</v>
      </c>
      <c r="D1316" s="5">
        <v>5.6773748944769303E-2</v>
      </c>
    </row>
    <row r="1317" spans="1:4" x14ac:dyDescent="0.2">
      <c r="A1317" t="s">
        <v>888</v>
      </c>
      <c r="B1317" t="s">
        <v>918</v>
      </c>
      <c r="C1317" t="s">
        <v>878</v>
      </c>
      <c r="D1317" s="5">
        <v>2.5962636041824701E-2</v>
      </c>
    </row>
    <row r="1318" spans="1:4" x14ac:dyDescent="0.2">
      <c r="A1318" t="s">
        <v>888</v>
      </c>
      <c r="B1318" t="s">
        <v>919</v>
      </c>
      <c r="C1318" t="s">
        <v>877</v>
      </c>
      <c r="D1318" s="5">
        <v>4.2781628277648399E-2</v>
      </c>
    </row>
    <row r="1319" spans="1:4" x14ac:dyDescent="0.2">
      <c r="A1319" t="s">
        <v>888</v>
      </c>
      <c r="B1319" t="s">
        <v>919</v>
      </c>
      <c r="C1319" t="s">
        <v>878</v>
      </c>
      <c r="D1319" s="5">
        <v>2.7548893018941201E-2</v>
      </c>
    </row>
    <row r="1320" spans="1:4" x14ac:dyDescent="0.2">
      <c r="A1320" t="s">
        <v>888</v>
      </c>
      <c r="B1320" t="s">
        <v>920</v>
      </c>
      <c r="C1320" t="s">
        <v>877</v>
      </c>
      <c r="D1320" s="5">
        <v>5.4285884603337699E-2</v>
      </c>
    </row>
    <row r="1321" spans="1:4" x14ac:dyDescent="0.2">
      <c r="A1321" t="s">
        <v>888</v>
      </c>
      <c r="B1321" t="s">
        <v>920</v>
      </c>
      <c r="C1321" t="s">
        <v>878</v>
      </c>
      <c r="D1321" s="5">
        <v>3.1888151088945799E-2</v>
      </c>
    </row>
    <row r="1322" spans="1:4" x14ac:dyDescent="0.2">
      <c r="A1322" t="s">
        <v>888</v>
      </c>
      <c r="B1322" t="s">
        <v>921</v>
      </c>
      <c r="C1322" t="s">
        <v>877</v>
      </c>
      <c r="D1322" s="5">
        <v>5.6134221274917802E-2</v>
      </c>
    </row>
    <row r="1323" spans="1:4" x14ac:dyDescent="0.2">
      <c r="A1323" t="s">
        <v>888</v>
      </c>
      <c r="B1323" t="s">
        <v>921</v>
      </c>
      <c r="C1323" t="s">
        <v>878</v>
      </c>
      <c r="D1323" s="5">
        <v>3.0693129441953401E-2</v>
      </c>
    </row>
    <row r="1324" spans="1:4" x14ac:dyDescent="0.2">
      <c r="A1324" t="s">
        <v>888</v>
      </c>
      <c r="B1324" t="s">
        <v>922</v>
      </c>
      <c r="C1324" t="s">
        <v>877</v>
      </c>
      <c r="D1324" s="5">
        <v>5.61633834649845E-2</v>
      </c>
    </row>
    <row r="1325" spans="1:4" x14ac:dyDescent="0.2">
      <c r="A1325" t="s">
        <v>888</v>
      </c>
      <c r="B1325" t="s">
        <v>922</v>
      </c>
      <c r="C1325" t="s">
        <v>878</v>
      </c>
      <c r="D1325" s="5">
        <v>2.9464307409972201E-2</v>
      </c>
    </row>
    <row r="1326" spans="1:4" x14ac:dyDescent="0.2">
      <c r="A1326" t="s">
        <v>888</v>
      </c>
      <c r="B1326" t="s">
        <v>923</v>
      </c>
      <c r="C1326" t="s">
        <v>877</v>
      </c>
      <c r="D1326" s="5">
        <v>5.3445152988279697E-2</v>
      </c>
    </row>
    <row r="1327" spans="1:4" x14ac:dyDescent="0.2">
      <c r="A1327" t="s">
        <v>888</v>
      </c>
      <c r="B1327" t="s">
        <v>923</v>
      </c>
      <c r="C1327" t="s">
        <v>878</v>
      </c>
      <c r="D1327" s="5">
        <v>3.9366845567447101E-2</v>
      </c>
    </row>
    <row r="1328" spans="1:4" x14ac:dyDescent="0.2">
      <c r="A1328" t="s">
        <v>888</v>
      </c>
      <c r="B1328" t="s">
        <v>924</v>
      </c>
      <c r="C1328" t="s">
        <v>877</v>
      </c>
      <c r="D1328" s="5">
        <v>7.3806586828875906E-2</v>
      </c>
    </row>
    <row r="1329" spans="1:4" x14ac:dyDescent="0.2">
      <c r="A1329" t="s">
        <v>888</v>
      </c>
      <c r="B1329" t="s">
        <v>924</v>
      </c>
      <c r="C1329" t="s">
        <v>878</v>
      </c>
      <c r="D1329" s="5">
        <v>3.5795624162230998E-2</v>
      </c>
    </row>
    <row r="1330" spans="1:4" x14ac:dyDescent="0.2">
      <c r="A1330" t="s">
        <v>888</v>
      </c>
      <c r="B1330" t="s">
        <v>925</v>
      </c>
      <c r="C1330" t="s">
        <v>877</v>
      </c>
      <c r="D1330" s="5">
        <v>8.5107075534296903E-2</v>
      </c>
    </row>
    <row r="1331" spans="1:4" x14ac:dyDescent="0.2">
      <c r="A1331" t="s">
        <v>888</v>
      </c>
      <c r="B1331" t="s">
        <v>925</v>
      </c>
      <c r="C1331" t="s">
        <v>878</v>
      </c>
      <c r="D1331" s="5">
        <v>3.29885711768294E-2</v>
      </c>
    </row>
    <row r="1332" spans="1:4" x14ac:dyDescent="0.2">
      <c r="A1332" t="s">
        <v>888</v>
      </c>
      <c r="B1332" t="s">
        <v>926</v>
      </c>
      <c r="C1332" t="s">
        <v>877</v>
      </c>
      <c r="D1332" s="5">
        <v>1.0803508697903599E-2</v>
      </c>
    </row>
    <row r="1333" spans="1:4" x14ac:dyDescent="0.2">
      <c r="A1333" t="s">
        <v>888</v>
      </c>
      <c r="B1333" t="s">
        <v>926</v>
      </c>
      <c r="C1333" t="s">
        <v>878</v>
      </c>
      <c r="D1333" s="5">
        <v>3.6237132834151101E-2</v>
      </c>
    </row>
    <row r="1334" spans="1:4" x14ac:dyDescent="0.2">
      <c r="A1334" t="s">
        <v>888</v>
      </c>
      <c r="B1334" t="s">
        <v>927</v>
      </c>
      <c r="C1334" t="s">
        <v>877</v>
      </c>
      <c r="D1334" s="5">
        <v>7.4795371414294598E-3</v>
      </c>
    </row>
    <row r="1335" spans="1:4" x14ac:dyDescent="0.2">
      <c r="A1335" t="s">
        <v>888</v>
      </c>
      <c r="B1335" t="s">
        <v>927</v>
      </c>
      <c r="C1335" t="s">
        <v>878</v>
      </c>
      <c r="D1335" s="5">
        <v>3.9657034176610602E-2</v>
      </c>
    </row>
    <row r="1336" spans="1:4" x14ac:dyDescent="0.2">
      <c r="A1336" t="s">
        <v>888</v>
      </c>
      <c r="B1336" t="s">
        <v>928</v>
      </c>
      <c r="C1336" t="s">
        <v>877</v>
      </c>
      <c r="D1336" s="5">
        <v>1.7139776094726901E-4</v>
      </c>
    </row>
    <row r="1337" spans="1:4" x14ac:dyDescent="0.2">
      <c r="A1337" t="s">
        <v>888</v>
      </c>
      <c r="B1337" t="s">
        <v>928</v>
      </c>
      <c r="C1337" t="s">
        <v>878</v>
      </c>
      <c r="D1337" s="5">
        <v>4.07919394683081E-2</v>
      </c>
    </row>
    <row r="1338" spans="1:4" x14ac:dyDescent="0.2">
      <c r="A1338" t="s">
        <v>888</v>
      </c>
      <c r="B1338" t="s">
        <v>929</v>
      </c>
      <c r="C1338" t="s">
        <v>877</v>
      </c>
      <c r="D1338" s="5">
        <v>2.0903285891592199E-3</v>
      </c>
    </row>
    <row r="1339" spans="1:4" x14ac:dyDescent="0.2">
      <c r="A1339" t="s">
        <v>888</v>
      </c>
      <c r="B1339" t="s">
        <v>929</v>
      </c>
      <c r="C1339" t="s">
        <v>878</v>
      </c>
      <c r="D1339" s="5">
        <v>3.4587844066306897E-2</v>
      </c>
    </row>
    <row r="1340" spans="1:4" x14ac:dyDescent="0.2">
      <c r="A1340" t="s">
        <v>888</v>
      </c>
      <c r="B1340" t="s">
        <v>930</v>
      </c>
      <c r="C1340" t="s">
        <v>877</v>
      </c>
      <c r="D1340" s="5">
        <v>1.41759943772749E-2</v>
      </c>
    </row>
    <row r="1341" spans="1:4" x14ac:dyDescent="0.2">
      <c r="A1341" t="s">
        <v>888</v>
      </c>
      <c r="B1341" t="s">
        <v>930</v>
      </c>
      <c r="C1341" t="s">
        <v>878</v>
      </c>
      <c r="D1341" s="5">
        <v>2.3252765545585301E-2</v>
      </c>
    </row>
    <row r="1342" spans="1:4" x14ac:dyDescent="0.2">
      <c r="A1342" t="s">
        <v>888</v>
      </c>
      <c r="B1342" t="s">
        <v>931</v>
      </c>
      <c r="C1342" t="s">
        <v>877</v>
      </c>
      <c r="D1342" s="5">
        <v>1.7606962612516201E-2</v>
      </c>
    </row>
    <row r="1343" spans="1:4" x14ac:dyDescent="0.2">
      <c r="A1343" t="s">
        <v>888</v>
      </c>
      <c r="B1343" t="s">
        <v>931</v>
      </c>
      <c r="C1343" t="s">
        <v>878</v>
      </c>
      <c r="D1343" s="5">
        <v>3.0740602757922598E-2</v>
      </c>
    </row>
    <row r="1344" spans="1:4" x14ac:dyDescent="0.2">
      <c r="A1344" t="s">
        <v>888</v>
      </c>
      <c r="B1344" t="s">
        <v>932</v>
      </c>
      <c r="C1344" t="s">
        <v>877</v>
      </c>
      <c r="D1344" s="5">
        <v>1.7905064830683801E-2</v>
      </c>
    </row>
    <row r="1345" spans="1:4" x14ac:dyDescent="0.2">
      <c r="A1345" t="s">
        <v>888</v>
      </c>
      <c r="B1345" t="s">
        <v>932</v>
      </c>
      <c r="C1345" t="s">
        <v>878</v>
      </c>
      <c r="D1345" s="5">
        <v>3.0341182497185499E-2</v>
      </c>
    </row>
    <row r="1346" spans="1:4" x14ac:dyDescent="0.2">
      <c r="A1346" t="s">
        <v>888</v>
      </c>
      <c r="B1346" t="s">
        <v>933</v>
      </c>
      <c r="C1346" t="s">
        <v>877</v>
      </c>
      <c r="D1346" s="5">
        <v>4.7284118067971899E-2</v>
      </c>
    </row>
    <row r="1347" spans="1:4" x14ac:dyDescent="0.2">
      <c r="A1347" t="s">
        <v>888</v>
      </c>
      <c r="B1347" t="s">
        <v>933</v>
      </c>
      <c r="C1347" t="s">
        <v>878</v>
      </c>
      <c r="D1347" s="5">
        <v>3.6479182350094799E-2</v>
      </c>
    </row>
    <row r="1348" spans="1:4" x14ac:dyDescent="0.2">
      <c r="A1348" t="s">
        <v>888</v>
      </c>
      <c r="B1348" t="s">
        <v>934</v>
      </c>
      <c r="C1348" t="s">
        <v>877</v>
      </c>
      <c r="D1348" s="5">
        <v>4.6944086255729003E-2</v>
      </c>
    </row>
    <row r="1349" spans="1:4" x14ac:dyDescent="0.2">
      <c r="A1349" t="s">
        <v>888</v>
      </c>
      <c r="B1349" t="s">
        <v>934</v>
      </c>
      <c r="C1349" t="s">
        <v>878</v>
      </c>
      <c r="D1349" s="5">
        <v>3.7709877247156701E-2</v>
      </c>
    </row>
    <row r="1350" spans="1:4" x14ac:dyDescent="0.2">
      <c r="A1350" t="s">
        <v>888</v>
      </c>
      <c r="B1350" t="s">
        <v>935</v>
      </c>
      <c r="C1350" t="s">
        <v>877</v>
      </c>
      <c r="D1350" s="5">
        <v>3.8505881210527303E-2</v>
      </c>
    </row>
    <row r="1351" spans="1:4" x14ac:dyDescent="0.2">
      <c r="A1351" t="s">
        <v>888</v>
      </c>
      <c r="B1351" t="s">
        <v>935</v>
      </c>
      <c r="C1351" t="s">
        <v>878</v>
      </c>
      <c r="D1351" s="5">
        <v>3.0323756644099299E-2</v>
      </c>
    </row>
    <row r="1352" spans="1:4" x14ac:dyDescent="0.2">
      <c r="A1352" t="s">
        <v>888</v>
      </c>
      <c r="B1352" t="s">
        <v>936</v>
      </c>
      <c r="C1352" t="s">
        <v>877</v>
      </c>
      <c r="D1352" s="5">
        <v>4.0670158299699E-2</v>
      </c>
    </row>
    <row r="1353" spans="1:4" x14ac:dyDescent="0.2">
      <c r="A1353" t="s">
        <v>888</v>
      </c>
      <c r="B1353" t="s">
        <v>936</v>
      </c>
      <c r="C1353" t="s">
        <v>878</v>
      </c>
      <c r="D1353" s="5">
        <v>3.2321319856074303E-2</v>
      </c>
    </row>
    <row r="1354" spans="1:4" x14ac:dyDescent="0.2">
      <c r="A1354" t="s">
        <v>888</v>
      </c>
      <c r="B1354" t="s">
        <v>937</v>
      </c>
      <c r="C1354" t="s">
        <v>877</v>
      </c>
      <c r="D1354" s="5">
        <v>2.7767531880322803E-4</v>
      </c>
    </row>
    <row r="1355" spans="1:4" x14ac:dyDescent="0.2">
      <c r="A1355" t="s">
        <v>888</v>
      </c>
      <c r="B1355" t="s">
        <v>937</v>
      </c>
      <c r="C1355" t="s">
        <v>878</v>
      </c>
      <c r="D1355" s="5">
        <v>3.6807804835205502E-2</v>
      </c>
    </row>
    <row r="1356" spans="1:4" x14ac:dyDescent="0.2">
      <c r="A1356" t="s">
        <v>888</v>
      </c>
      <c r="B1356" t="s">
        <v>938</v>
      </c>
      <c r="C1356" t="s">
        <v>877</v>
      </c>
      <c r="D1356" s="5">
        <v>9.0056046062017407E-5</v>
      </c>
    </row>
    <row r="1357" spans="1:4" x14ac:dyDescent="0.2">
      <c r="A1357" t="s">
        <v>888</v>
      </c>
      <c r="B1357" t="s">
        <v>938</v>
      </c>
      <c r="C1357" t="s">
        <v>878</v>
      </c>
      <c r="D1357" s="5">
        <v>3.1856554684401198E-2</v>
      </c>
    </row>
    <row r="1358" spans="1:4" x14ac:dyDescent="0.2">
      <c r="A1358" t="s">
        <v>888</v>
      </c>
      <c r="B1358" t="s">
        <v>939</v>
      </c>
      <c r="C1358" t="s">
        <v>877</v>
      </c>
      <c r="D1358" s="5">
        <v>4.75431955053007E-2</v>
      </c>
    </row>
    <row r="1359" spans="1:4" x14ac:dyDescent="0.2">
      <c r="A1359" t="s">
        <v>888</v>
      </c>
      <c r="B1359" t="s">
        <v>939</v>
      </c>
      <c r="C1359" t="s">
        <v>878</v>
      </c>
      <c r="D1359" s="5">
        <v>2.8204603657935201E-2</v>
      </c>
    </row>
    <row r="1360" spans="1:4" x14ac:dyDescent="0.2">
      <c r="A1360" t="s">
        <v>888</v>
      </c>
      <c r="B1360" t="s">
        <v>940</v>
      </c>
      <c r="C1360" t="s">
        <v>877</v>
      </c>
      <c r="D1360" s="5">
        <v>0.16928755616771399</v>
      </c>
    </row>
    <row r="1361" spans="1:4" x14ac:dyDescent="0.2">
      <c r="A1361" t="s">
        <v>888</v>
      </c>
      <c r="B1361" t="s">
        <v>940</v>
      </c>
      <c r="C1361" t="s">
        <v>878</v>
      </c>
      <c r="D1361" s="5">
        <v>3.9643707884391401E-2</v>
      </c>
    </row>
    <row r="1362" spans="1:4" x14ac:dyDescent="0.2">
      <c r="A1362" t="s">
        <v>888</v>
      </c>
      <c r="B1362" t="s">
        <v>941</v>
      </c>
      <c r="C1362" t="s">
        <v>877</v>
      </c>
      <c r="D1362" s="5">
        <v>8.1054220644006594E-2</v>
      </c>
    </row>
    <row r="1363" spans="1:4" x14ac:dyDescent="0.2">
      <c r="A1363" t="s">
        <v>888</v>
      </c>
      <c r="B1363" t="s">
        <v>941</v>
      </c>
      <c r="C1363" t="s">
        <v>878</v>
      </c>
      <c r="D1363" s="5">
        <v>3.1714746728702399E-2</v>
      </c>
    </row>
    <row r="1364" spans="1:4" x14ac:dyDescent="0.2">
      <c r="A1364" t="s">
        <v>888</v>
      </c>
      <c r="B1364" t="s">
        <v>942</v>
      </c>
      <c r="C1364" t="s">
        <v>877</v>
      </c>
      <c r="D1364" s="5">
        <v>9.4867237463521405E-3</v>
      </c>
    </row>
    <row r="1365" spans="1:4" x14ac:dyDescent="0.2">
      <c r="A1365" t="s">
        <v>888</v>
      </c>
      <c r="B1365" t="s">
        <v>942</v>
      </c>
      <c r="C1365" t="s">
        <v>878</v>
      </c>
      <c r="D1365" s="5">
        <v>3.3260925437692698E-2</v>
      </c>
    </row>
    <row r="1366" spans="1:4" x14ac:dyDescent="0.2">
      <c r="A1366" t="s">
        <v>888</v>
      </c>
      <c r="B1366" t="s">
        <v>943</v>
      </c>
      <c r="C1366" t="s">
        <v>877</v>
      </c>
      <c r="D1366" s="5">
        <v>5.8137333910582402E-3</v>
      </c>
    </row>
    <row r="1367" spans="1:4" x14ac:dyDescent="0.2">
      <c r="A1367" t="s">
        <v>888</v>
      </c>
      <c r="B1367" t="s">
        <v>943</v>
      </c>
      <c r="C1367" t="s">
        <v>878</v>
      </c>
      <c r="D1367" s="5">
        <v>3.1951601004668498E-2</v>
      </c>
    </row>
    <row r="1368" spans="1:4" x14ac:dyDescent="0.2">
      <c r="A1368" t="s">
        <v>888</v>
      </c>
      <c r="B1368" t="s">
        <v>944</v>
      </c>
      <c r="C1368" t="s">
        <v>877</v>
      </c>
      <c r="D1368" s="5">
        <v>1.0323176668824801E-3</v>
      </c>
    </row>
    <row r="1369" spans="1:4" x14ac:dyDescent="0.2">
      <c r="A1369" t="s">
        <v>888</v>
      </c>
      <c r="B1369" t="s">
        <v>944</v>
      </c>
      <c r="C1369" t="s">
        <v>878</v>
      </c>
      <c r="D1369" s="5">
        <v>2.5079734562931E-2</v>
      </c>
    </row>
    <row r="1370" spans="1:4" x14ac:dyDescent="0.2">
      <c r="A1370" t="s">
        <v>888</v>
      </c>
      <c r="B1370" t="s">
        <v>945</v>
      </c>
      <c r="C1370" t="s">
        <v>877</v>
      </c>
      <c r="D1370" s="5">
        <v>0.104823348387045</v>
      </c>
    </row>
    <row r="1371" spans="1:4" x14ac:dyDescent="0.2">
      <c r="A1371" t="s">
        <v>888</v>
      </c>
      <c r="B1371" t="s">
        <v>945</v>
      </c>
      <c r="C1371" t="s">
        <v>878</v>
      </c>
      <c r="D1371" s="5">
        <v>3.5313265460524101E-2</v>
      </c>
    </row>
    <row r="1372" spans="1:4" x14ac:dyDescent="0.2">
      <c r="A1372" t="s">
        <v>888</v>
      </c>
      <c r="B1372" t="s">
        <v>946</v>
      </c>
      <c r="C1372" t="s">
        <v>877</v>
      </c>
      <c r="D1372" s="5">
        <v>2.8875749223350799E-2</v>
      </c>
    </row>
    <row r="1373" spans="1:4" x14ac:dyDescent="0.2">
      <c r="A1373" t="s">
        <v>888</v>
      </c>
      <c r="B1373" t="s">
        <v>946</v>
      </c>
      <c r="C1373" t="s">
        <v>878</v>
      </c>
      <c r="D1373" s="5">
        <v>2.94305916532067E-2</v>
      </c>
    </row>
    <row r="1374" spans="1:4" x14ac:dyDescent="0.2">
      <c r="A1374" t="s">
        <v>888</v>
      </c>
      <c r="B1374" t="s">
        <v>947</v>
      </c>
      <c r="C1374" t="s">
        <v>877</v>
      </c>
      <c r="D1374" s="5">
        <v>4.28916308945161E-2</v>
      </c>
    </row>
    <row r="1375" spans="1:4" x14ac:dyDescent="0.2">
      <c r="A1375" t="s">
        <v>888</v>
      </c>
      <c r="B1375" t="s">
        <v>947</v>
      </c>
      <c r="C1375" t="s">
        <v>878</v>
      </c>
      <c r="D1375" s="5">
        <v>3.7293054743564501E-2</v>
      </c>
    </row>
    <row r="1376" spans="1:4" x14ac:dyDescent="0.2">
      <c r="A1376" t="s">
        <v>888</v>
      </c>
      <c r="B1376" t="s">
        <v>948</v>
      </c>
      <c r="C1376" t="s">
        <v>877</v>
      </c>
      <c r="D1376" s="5">
        <v>2.68860119348567E-2</v>
      </c>
    </row>
    <row r="1377" spans="1:4" x14ac:dyDescent="0.2">
      <c r="A1377" t="s">
        <v>888</v>
      </c>
      <c r="B1377" t="s">
        <v>948</v>
      </c>
      <c r="C1377" t="s">
        <v>878</v>
      </c>
      <c r="D1377" s="5">
        <v>3.8480455804771101E-2</v>
      </c>
    </row>
    <row r="1378" spans="1:4" x14ac:dyDescent="0.2">
      <c r="A1378" t="s">
        <v>888</v>
      </c>
      <c r="B1378" t="s">
        <v>949</v>
      </c>
      <c r="C1378" t="s">
        <v>877</v>
      </c>
      <c r="D1378" s="5">
        <v>4.9256051225634201E-2</v>
      </c>
    </row>
    <row r="1379" spans="1:4" x14ac:dyDescent="0.2">
      <c r="A1379" t="s">
        <v>888</v>
      </c>
      <c r="B1379" t="s">
        <v>949</v>
      </c>
      <c r="C1379" t="s">
        <v>878</v>
      </c>
      <c r="D1379" s="5">
        <v>2.7806202509190699E-2</v>
      </c>
    </row>
    <row r="1380" spans="1:4" x14ac:dyDescent="0.2">
      <c r="A1380" t="s">
        <v>888</v>
      </c>
      <c r="B1380" t="s">
        <v>950</v>
      </c>
      <c r="C1380" t="s">
        <v>877</v>
      </c>
      <c r="D1380" s="5">
        <v>4.4700722147081602E-2</v>
      </c>
    </row>
    <row r="1381" spans="1:4" x14ac:dyDescent="0.2">
      <c r="A1381" t="s">
        <v>888</v>
      </c>
      <c r="B1381" t="s">
        <v>950</v>
      </c>
      <c r="C1381" t="s">
        <v>878</v>
      </c>
      <c r="D1381" s="5">
        <v>3.6499491454369599E-2</v>
      </c>
    </row>
    <row r="1382" spans="1:4" x14ac:dyDescent="0.2">
      <c r="A1382" t="s">
        <v>888</v>
      </c>
      <c r="B1382" t="s">
        <v>951</v>
      </c>
      <c r="C1382" t="s">
        <v>877</v>
      </c>
      <c r="D1382" s="5">
        <v>7.0195752895293798E-2</v>
      </c>
    </row>
    <row r="1383" spans="1:4" x14ac:dyDescent="0.2">
      <c r="A1383" t="s">
        <v>888</v>
      </c>
      <c r="B1383" t="s">
        <v>951</v>
      </c>
      <c r="C1383" t="s">
        <v>878</v>
      </c>
      <c r="D1383" s="5">
        <v>2.51242672579302E-2</v>
      </c>
    </row>
    <row r="1384" spans="1:4" x14ac:dyDescent="0.2">
      <c r="A1384" t="s">
        <v>888</v>
      </c>
      <c r="B1384" t="s">
        <v>952</v>
      </c>
      <c r="C1384" t="s">
        <v>877</v>
      </c>
      <c r="D1384" s="5">
        <v>0.109412063474608</v>
      </c>
    </row>
    <row r="1385" spans="1:4" x14ac:dyDescent="0.2">
      <c r="A1385" t="s">
        <v>888</v>
      </c>
      <c r="B1385" t="s">
        <v>952</v>
      </c>
      <c r="C1385" t="s">
        <v>878</v>
      </c>
      <c r="D1385" s="5">
        <v>4.2182227015892797E-2</v>
      </c>
    </row>
    <row r="1386" spans="1:4" x14ac:dyDescent="0.2">
      <c r="A1386" t="s">
        <v>888</v>
      </c>
      <c r="B1386" t="s">
        <v>953</v>
      </c>
      <c r="C1386" t="s">
        <v>877</v>
      </c>
      <c r="D1386" s="5">
        <v>4.0934868698641297E-2</v>
      </c>
    </row>
    <row r="1387" spans="1:4" x14ac:dyDescent="0.2">
      <c r="A1387" t="s">
        <v>888</v>
      </c>
      <c r="B1387" t="s">
        <v>953</v>
      </c>
      <c r="C1387" t="s">
        <v>878</v>
      </c>
      <c r="D1387" s="5">
        <v>2.8905844579895399E-2</v>
      </c>
    </row>
    <row r="1388" spans="1:4" x14ac:dyDescent="0.2">
      <c r="A1388" t="s">
        <v>888</v>
      </c>
      <c r="B1388" t="s">
        <v>954</v>
      </c>
      <c r="C1388" t="s">
        <v>877</v>
      </c>
      <c r="D1388" s="5">
        <v>0.20220264744549701</v>
      </c>
    </row>
    <row r="1389" spans="1:4" x14ac:dyDescent="0.2">
      <c r="A1389" t="s">
        <v>888</v>
      </c>
      <c r="B1389" t="s">
        <v>954</v>
      </c>
      <c r="C1389" t="s">
        <v>878</v>
      </c>
      <c r="D1389" s="5">
        <v>3.4496021528437303E-2</v>
      </c>
    </row>
    <row r="1390" spans="1:4" x14ac:dyDescent="0.2">
      <c r="A1390" t="s">
        <v>888</v>
      </c>
      <c r="B1390" t="s">
        <v>955</v>
      </c>
      <c r="C1390" t="s">
        <v>877</v>
      </c>
      <c r="D1390" s="5">
        <v>0.182994353359995</v>
      </c>
    </row>
    <row r="1391" spans="1:4" x14ac:dyDescent="0.2">
      <c r="A1391" t="s">
        <v>888</v>
      </c>
      <c r="B1391" t="s">
        <v>955</v>
      </c>
      <c r="C1391" t="s">
        <v>878</v>
      </c>
      <c r="D1391" s="5">
        <v>2.7874310249726E-2</v>
      </c>
    </row>
    <row r="1392" spans="1:4" x14ac:dyDescent="0.2">
      <c r="A1392" t="s">
        <v>888</v>
      </c>
      <c r="B1392" t="s">
        <v>956</v>
      </c>
      <c r="C1392" t="s">
        <v>877</v>
      </c>
      <c r="D1392" s="5">
        <v>0.18939956893325</v>
      </c>
    </row>
    <row r="1393" spans="1:4" x14ac:dyDescent="0.2">
      <c r="A1393" t="s">
        <v>888</v>
      </c>
      <c r="B1393" t="s">
        <v>956</v>
      </c>
      <c r="C1393" t="s">
        <v>878</v>
      </c>
      <c r="D1393" s="5">
        <v>3.2347811266472397E-2</v>
      </c>
    </row>
    <row r="1394" spans="1:4" x14ac:dyDescent="0.2">
      <c r="A1394" t="s">
        <v>888</v>
      </c>
      <c r="B1394" t="s">
        <v>957</v>
      </c>
      <c r="C1394" t="s">
        <v>877</v>
      </c>
      <c r="D1394" s="5">
        <v>0.17458357835448701</v>
      </c>
    </row>
    <row r="1395" spans="1:4" x14ac:dyDescent="0.2">
      <c r="A1395" t="s">
        <v>888</v>
      </c>
      <c r="B1395" t="s">
        <v>957</v>
      </c>
      <c r="C1395" t="s">
        <v>878</v>
      </c>
      <c r="D1395" s="5">
        <v>3.1574240468906598E-2</v>
      </c>
    </row>
    <row r="1396" spans="1:4" x14ac:dyDescent="0.2">
      <c r="A1396" t="s">
        <v>888</v>
      </c>
      <c r="B1396" t="s">
        <v>958</v>
      </c>
      <c r="C1396" t="s">
        <v>877</v>
      </c>
      <c r="D1396" s="5">
        <v>0.20709879328327899</v>
      </c>
    </row>
    <row r="1397" spans="1:4" x14ac:dyDescent="0.2">
      <c r="A1397" t="s">
        <v>888</v>
      </c>
      <c r="B1397" t="s">
        <v>958</v>
      </c>
      <c r="C1397" t="s">
        <v>878</v>
      </c>
      <c r="D1397" s="5">
        <v>3.2923397895221702E-2</v>
      </c>
    </row>
    <row r="1398" spans="1:4" x14ac:dyDescent="0.2">
      <c r="A1398" t="s">
        <v>888</v>
      </c>
      <c r="B1398" t="s">
        <v>959</v>
      </c>
      <c r="C1398" t="s">
        <v>877</v>
      </c>
      <c r="D1398" s="5">
        <v>0.17875383567422101</v>
      </c>
    </row>
    <row r="1399" spans="1:4" x14ac:dyDescent="0.2">
      <c r="A1399" t="s">
        <v>888</v>
      </c>
      <c r="B1399" t="s">
        <v>959</v>
      </c>
      <c r="C1399" t="s">
        <v>878</v>
      </c>
      <c r="D1399" s="5">
        <v>3.4023199229745699E-2</v>
      </c>
    </row>
    <row r="1400" spans="1:4" x14ac:dyDescent="0.2">
      <c r="A1400" t="s">
        <v>888</v>
      </c>
      <c r="B1400" t="s">
        <v>960</v>
      </c>
      <c r="C1400" t="s">
        <v>877</v>
      </c>
      <c r="D1400" s="5">
        <v>0.159902797518538</v>
      </c>
    </row>
    <row r="1401" spans="1:4" x14ac:dyDescent="0.2">
      <c r="A1401" t="s">
        <v>888</v>
      </c>
      <c r="B1401" t="s">
        <v>960</v>
      </c>
      <c r="C1401" t="s">
        <v>878</v>
      </c>
      <c r="D1401" s="5">
        <v>3.2499430076239198E-2</v>
      </c>
    </row>
  </sheetData>
  <conditionalFormatting sqref="D1:D1048576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5A4AB-3F2A-F04F-9CF7-885682CD6DC9}">
  <dimension ref="A1:F38"/>
  <sheetViews>
    <sheetView workbookViewId="0">
      <selection activeCell="G18" sqref="G18"/>
    </sheetView>
  </sheetViews>
  <sheetFormatPr baseColWidth="10" defaultRowHeight="16" x14ac:dyDescent="0.2"/>
  <cols>
    <col min="1" max="1" width="25.5" bestFit="1" customWidth="1"/>
  </cols>
  <sheetData>
    <row r="1" spans="1:6" x14ac:dyDescent="0.2">
      <c r="A1" s="9" t="s">
        <v>968</v>
      </c>
      <c r="B1" s="9"/>
      <c r="C1" s="9"/>
      <c r="D1" s="9"/>
      <c r="E1" s="9"/>
      <c r="F1" s="9"/>
    </row>
    <row r="2" spans="1:6" x14ac:dyDescent="0.2">
      <c r="A2" s="1" t="s">
        <v>873</v>
      </c>
      <c r="B2" s="1" t="s">
        <v>961</v>
      </c>
      <c r="C2" s="1" t="s">
        <v>962</v>
      </c>
      <c r="D2" s="1" t="s">
        <v>963</v>
      </c>
      <c r="E2" s="1" t="s">
        <v>964</v>
      </c>
      <c r="F2" s="1" t="s">
        <v>965</v>
      </c>
    </row>
    <row r="3" spans="1:6" x14ac:dyDescent="0.2">
      <c r="A3" s="3" t="s">
        <v>886</v>
      </c>
      <c r="B3" s="6">
        <v>4.6690400624962898</v>
      </c>
      <c r="C3" s="5">
        <v>6.5143265957392398</v>
      </c>
      <c r="D3" s="5">
        <v>8.4486801568526992</v>
      </c>
      <c r="E3" s="5">
        <v>9.5777465825768306</v>
      </c>
      <c r="F3" s="5">
        <v>9.7617565158390995</v>
      </c>
    </row>
    <row r="4" spans="1:6" x14ac:dyDescent="0.2">
      <c r="A4" s="3" t="s">
        <v>884</v>
      </c>
      <c r="B4" s="6">
        <v>4.5691110101894896</v>
      </c>
      <c r="C4" s="5">
        <v>4.2038025416103304</v>
      </c>
      <c r="D4" s="5">
        <v>4.4188967760174398</v>
      </c>
      <c r="E4" s="5">
        <v>4.4650969388463499</v>
      </c>
      <c r="F4" s="5">
        <v>3.9077810450556401</v>
      </c>
    </row>
    <row r="5" spans="1:6" x14ac:dyDescent="0.2">
      <c r="A5" s="3" t="s">
        <v>880</v>
      </c>
      <c r="B5" s="6">
        <v>2.97554272306138</v>
      </c>
      <c r="C5" s="5">
        <v>3.5660566514927399</v>
      </c>
      <c r="D5" s="5">
        <v>3.8292252234032702</v>
      </c>
      <c r="E5" s="5">
        <v>6.3307281474216497</v>
      </c>
      <c r="F5" s="5">
        <v>5.4509882204731701</v>
      </c>
    </row>
    <row r="6" spans="1:6" x14ac:dyDescent="0.2">
      <c r="A6" s="3" t="s">
        <v>881</v>
      </c>
      <c r="B6" s="6">
        <v>3.4426344544986098</v>
      </c>
      <c r="C6" s="5">
        <v>2.9229230533144399</v>
      </c>
      <c r="D6" s="5">
        <v>3.3339318576891799</v>
      </c>
      <c r="E6" s="5">
        <v>2.4589976312456199</v>
      </c>
      <c r="F6" s="5">
        <v>2.0770727672759799</v>
      </c>
    </row>
    <row r="7" spans="1:6" x14ac:dyDescent="0.2">
      <c r="A7" s="3" t="s">
        <v>885</v>
      </c>
      <c r="B7" s="6">
        <v>3.3043825260872901</v>
      </c>
      <c r="C7" s="5">
        <v>3.8860749589073</v>
      </c>
      <c r="D7" s="5">
        <v>3.1469821238801998</v>
      </c>
      <c r="E7" s="5">
        <v>3.3684705077620198</v>
      </c>
      <c r="F7" s="5">
        <v>3.1303091846676798</v>
      </c>
    </row>
    <row r="8" spans="1:6" x14ac:dyDescent="0.2">
      <c r="A8" s="3" t="s">
        <v>887</v>
      </c>
      <c r="B8" s="6">
        <v>3.5159876106931498</v>
      </c>
      <c r="C8" s="5">
        <v>4.5638841374533099</v>
      </c>
      <c r="D8" s="5">
        <v>3.07071940653144</v>
      </c>
      <c r="E8" s="5">
        <v>3.0981483367700502</v>
      </c>
      <c r="F8" s="5">
        <v>2.59944280618988</v>
      </c>
    </row>
    <row r="9" spans="1:6" x14ac:dyDescent="0.2">
      <c r="A9" s="3" t="s">
        <v>879</v>
      </c>
      <c r="B9" s="6">
        <v>2.6319019551256302</v>
      </c>
      <c r="C9" s="5">
        <v>2.5877429281337601</v>
      </c>
      <c r="D9" s="5">
        <v>2.63939243480251</v>
      </c>
      <c r="E9" s="5">
        <v>2.1391053069891202</v>
      </c>
      <c r="F9" s="5">
        <v>1.75537921908711</v>
      </c>
    </row>
    <row r="10" spans="1:6" x14ac:dyDescent="0.2">
      <c r="A10" s="3" t="s">
        <v>888</v>
      </c>
      <c r="B10" s="6">
        <v>3.2788968239195899</v>
      </c>
      <c r="C10" s="5">
        <v>2.3524566144649199</v>
      </c>
      <c r="D10" s="5">
        <v>2.5600530334350799</v>
      </c>
      <c r="E10" s="5">
        <v>3.5993895366123598</v>
      </c>
      <c r="F10" s="5">
        <v>2.9101312601157301</v>
      </c>
    </row>
    <row r="11" spans="1:6" x14ac:dyDescent="0.2">
      <c r="A11" s="3" t="s">
        <v>883</v>
      </c>
      <c r="B11" s="6">
        <v>2.4680373122315298</v>
      </c>
      <c r="C11" s="5">
        <v>2.4485620173489</v>
      </c>
      <c r="D11" s="5">
        <v>1.9146395755585199</v>
      </c>
      <c r="E11" s="5">
        <v>1.80982466167114</v>
      </c>
      <c r="F11" s="5">
        <v>1.6250215854332</v>
      </c>
    </row>
    <row r="12" spans="1:6" x14ac:dyDescent="0.2">
      <c r="A12" s="3" t="s">
        <v>882</v>
      </c>
      <c r="B12" s="6">
        <v>2.1513517656952801</v>
      </c>
      <c r="C12" s="5">
        <v>1.70858959821407</v>
      </c>
      <c r="D12" s="5">
        <v>1.85924522237081</v>
      </c>
      <c r="E12" s="5">
        <v>1.7083416334908601</v>
      </c>
      <c r="F12" s="5">
        <v>1.60779204775448</v>
      </c>
    </row>
    <row r="14" spans="1:6" x14ac:dyDescent="0.2">
      <c r="A14" s="9" t="s">
        <v>966</v>
      </c>
      <c r="B14" s="10"/>
      <c r="C14" s="10"/>
      <c r="D14" s="10"/>
      <c r="E14" s="10"/>
      <c r="F14" s="10"/>
    </row>
    <row r="15" spans="1:6" x14ac:dyDescent="0.2">
      <c r="A15" s="1" t="s">
        <v>873</v>
      </c>
      <c r="B15" s="1" t="s">
        <v>961</v>
      </c>
      <c r="C15" s="1" t="s">
        <v>962</v>
      </c>
      <c r="D15" s="1" t="s">
        <v>963</v>
      </c>
      <c r="E15" s="1" t="s">
        <v>964</v>
      </c>
      <c r="F15" s="1" t="s">
        <v>965</v>
      </c>
    </row>
    <row r="16" spans="1:6" x14ac:dyDescent="0.2">
      <c r="A16" t="s">
        <v>879</v>
      </c>
      <c r="B16" s="5">
        <v>0.32413951493238602</v>
      </c>
      <c r="C16" s="5">
        <v>0.30750068393369401</v>
      </c>
      <c r="D16" s="5">
        <v>0.35729772280626798</v>
      </c>
      <c r="E16" s="5">
        <v>0.31640079459228998</v>
      </c>
      <c r="F16" s="5">
        <v>0.272333755589175</v>
      </c>
    </row>
    <row r="17" spans="1:6" x14ac:dyDescent="0.2">
      <c r="A17" s="3" t="s">
        <v>882</v>
      </c>
      <c r="B17" s="6">
        <v>0.300929473105016</v>
      </c>
      <c r="C17" s="5">
        <v>0.31379415219193701</v>
      </c>
      <c r="D17" s="5">
        <v>0.35602426617717903</v>
      </c>
      <c r="E17" s="5">
        <v>0.32438707824712198</v>
      </c>
      <c r="F17" s="5">
        <v>0.31700712774003398</v>
      </c>
    </row>
    <row r="18" spans="1:6" x14ac:dyDescent="0.2">
      <c r="A18" s="3" t="s">
        <v>883</v>
      </c>
      <c r="B18" s="6">
        <v>0.27314977838968002</v>
      </c>
      <c r="C18" s="5">
        <v>0.29881660945106098</v>
      </c>
      <c r="D18" s="5">
        <v>0.30013418902701999</v>
      </c>
      <c r="E18" s="5">
        <v>0.28516348493772098</v>
      </c>
      <c r="F18" s="5">
        <v>0.25633081641216798</v>
      </c>
    </row>
    <row r="19" spans="1:6" x14ac:dyDescent="0.2">
      <c r="A19" s="3" t="s">
        <v>884</v>
      </c>
      <c r="B19" s="6">
        <v>0.27461480222899298</v>
      </c>
      <c r="C19" s="5">
        <v>0.25621249427495102</v>
      </c>
      <c r="D19" s="5">
        <v>0.27390287272847302</v>
      </c>
      <c r="E19" s="5">
        <v>0.20755085548764801</v>
      </c>
      <c r="F19" s="5">
        <v>0.14432279296897299</v>
      </c>
    </row>
    <row r="20" spans="1:6" x14ac:dyDescent="0.2">
      <c r="A20" s="3" t="s">
        <v>885</v>
      </c>
      <c r="B20" s="6">
        <v>0.18281272446251701</v>
      </c>
      <c r="C20" s="5">
        <v>0.27414655082022099</v>
      </c>
      <c r="D20" s="5">
        <v>0.272396817975393</v>
      </c>
      <c r="E20" s="5">
        <v>0.27753876287551099</v>
      </c>
      <c r="F20" s="5">
        <v>0.21760078588354501</v>
      </c>
    </row>
    <row r="21" spans="1:6" x14ac:dyDescent="0.2">
      <c r="A21" s="3" t="s">
        <v>881</v>
      </c>
      <c r="B21" s="6">
        <v>0.26392093365920299</v>
      </c>
      <c r="C21" s="5">
        <v>0.23581188938692901</v>
      </c>
      <c r="D21" s="5">
        <v>0.221233505254395</v>
      </c>
      <c r="E21" s="5">
        <v>0.145835463710389</v>
      </c>
      <c r="F21" s="5">
        <v>0.152108261848307</v>
      </c>
    </row>
    <row r="22" spans="1:6" x14ac:dyDescent="0.2">
      <c r="A22" s="3" t="s">
        <v>880</v>
      </c>
      <c r="B22" s="6">
        <v>0.20477518005854201</v>
      </c>
      <c r="C22" s="5">
        <v>0.25326159523663899</v>
      </c>
      <c r="D22" s="5">
        <v>0.21512217457666499</v>
      </c>
      <c r="E22" s="5">
        <v>0.28065241562369497</v>
      </c>
      <c r="F22" s="5">
        <v>0.18975282980267399</v>
      </c>
    </row>
    <row r="23" spans="1:6" x14ac:dyDescent="0.2">
      <c r="A23" s="3" t="s">
        <v>887</v>
      </c>
      <c r="B23" s="6">
        <v>0.23641577648845899</v>
      </c>
      <c r="C23" s="5">
        <v>0.26415464348043599</v>
      </c>
      <c r="D23" s="5">
        <v>0.203457571790397</v>
      </c>
      <c r="E23" s="5">
        <v>0.17371605255178801</v>
      </c>
      <c r="F23" s="5">
        <v>0.158425442222633</v>
      </c>
    </row>
    <row r="24" spans="1:6" x14ac:dyDescent="0.2">
      <c r="A24" s="3" t="s">
        <v>888</v>
      </c>
      <c r="B24" s="6">
        <v>0.20709879328327899</v>
      </c>
      <c r="C24" s="5">
        <v>0.17875383567422101</v>
      </c>
      <c r="D24" s="5">
        <v>0.20220264744549701</v>
      </c>
      <c r="E24" s="5">
        <v>0.17458357835448701</v>
      </c>
      <c r="F24" s="5">
        <v>0.159902797518538</v>
      </c>
    </row>
    <row r="25" spans="1:6" x14ac:dyDescent="0.2">
      <c r="A25" s="3" t="s">
        <v>886</v>
      </c>
      <c r="B25" s="6">
        <v>0.165294940813459</v>
      </c>
      <c r="C25" s="5">
        <v>0.23712842747953999</v>
      </c>
      <c r="D25" s="5">
        <v>0.18403505734929701</v>
      </c>
      <c r="E25" s="5">
        <v>0.15061270612324301</v>
      </c>
      <c r="F25" s="5">
        <v>0.122898148260843</v>
      </c>
    </row>
    <row r="27" spans="1:6" x14ac:dyDescent="0.2">
      <c r="A27" s="9" t="s">
        <v>967</v>
      </c>
      <c r="B27" s="9"/>
      <c r="C27" s="9"/>
      <c r="D27" s="9"/>
      <c r="E27" s="9"/>
      <c r="F27" s="9"/>
    </row>
    <row r="28" spans="1:6" x14ac:dyDescent="0.2">
      <c r="A28" s="1" t="s">
        <v>873</v>
      </c>
      <c r="B28" s="1" t="s">
        <v>961</v>
      </c>
      <c r="C28" s="1" t="s">
        <v>962</v>
      </c>
      <c r="D28" s="1" t="s">
        <v>963</v>
      </c>
      <c r="E28" s="1" t="s">
        <v>964</v>
      </c>
      <c r="F28" s="1" t="s">
        <v>965</v>
      </c>
    </row>
    <row r="29" spans="1:6" x14ac:dyDescent="0.2">
      <c r="A29" t="s">
        <v>882</v>
      </c>
      <c r="B29" s="5">
        <v>0.13987925075923599</v>
      </c>
      <c r="C29" s="5">
        <v>0.18365683164636701</v>
      </c>
      <c r="D29" s="5">
        <v>0.19148860080070201</v>
      </c>
      <c r="E29" s="5">
        <v>0.189884196397099</v>
      </c>
      <c r="F29" s="5">
        <v>0.19716923477932399</v>
      </c>
    </row>
    <row r="30" spans="1:6" x14ac:dyDescent="0.2">
      <c r="A30" s="3" t="s">
        <v>883</v>
      </c>
      <c r="B30" s="6">
        <v>0.11067489824240299</v>
      </c>
      <c r="C30" s="5">
        <v>0.122037590771171</v>
      </c>
      <c r="D30" s="5">
        <v>0.156757539569539</v>
      </c>
      <c r="E30" s="5">
        <v>0.15756415026105799</v>
      </c>
      <c r="F30" s="5">
        <v>0.15773994555514401</v>
      </c>
    </row>
    <row r="31" spans="1:6" x14ac:dyDescent="0.2">
      <c r="A31" s="3" t="s">
        <v>879</v>
      </c>
      <c r="B31" s="6">
        <v>0.123157898910756</v>
      </c>
      <c r="C31" s="5">
        <v>0.118829687675142</v>
      </c>
      <c r="D31" s="5">
        <v>0.135371200619888</v>
      </c>
      <c r="E31" s="5">
        <v>0.14791267805213201</v>
      </c>
      <c r="F31" s="5">
        <v>0.15514240605559901</v>
      </c>
    </row>
    <row r="32" spans="1:6" x14ac:dyDescent="0.2">
      <c r="A32" s="3" t="s">
        <v>885</v>
      </c>
      <c r="B32" s="6">
        <v>5.5324322477575003E-2</v>
      </c>
      <c r="C32" s="5">
        <v>7.0545873077369994E-2</v>
      </c>
      <c r="D32" s="5">
        <v>8.6558107816491203E-2</v>
      </c>
      <c r="E32" s="5">
        <v>8.2393110533689806E-2</v>
      </c>
      <c r="F32" s="5">
        <v>6.9514151173743002E-2</v>
      </c>
    </row>
    <row r="33" spans="1:6" x14ac:dyDescent="0.2">
      <c r="A33" s="3" t="s">
        <v>888</v>
      </c>
      <c r="B33" s="6">
        <v>6.3161119243670794E-2</v>
      </c>
      <c r="C33" s="5">
        <v>7.5986028637080399E-2</v>
      </c>
      <c r="D33" s="5">
        <v>7.8983772915899794E-2</v>
      </c>
      <c r="E33" s="5">
        <v>4.8503663351424899E-2</v>
      </c>
      <c r="F33" s="5">
        <v>5.4946936487043498E-2</v>
      </c>
    </row>
    <row r="34" spans="1:6" x14ac:dyDescent="0.2">
      <c r="A34" s="3" t="s">
        <v>881</v>
      </c>
      <c r="B34" s="6">
        <v>7.6662491225093096E-2</v>
      </c>
      <c r="C34" s="5">
        <v>8.0676735270034106E-2</v>
      </c>
      <c r="D34" s="5">
        <v>6.6358136488049405E-2</v>
      </c>
      <c r="E34" s="5">
        <v>5.9306874417977898E-2</v>
      </c>
      <c r="F34" s="5">
        <v>7.3232033198236401E-2</v>
      </c>
    </row>
    <row r="35" spans="1:6" x14ac:dyDescent="0.2">
      <c r="A35" s="3" t="s">
        <v>887</v>
      </c>
      <c r="B35" s="6">
        <v>6.7240218870353599E-2</v>
      </c>
      <c r="C35" s="5">
        <v>5.7879349151890698E-2</v>
      </c>
      <c r="D35" s="5">
        <v>6.62572983248296E-2</v>
      </c>
      <c r="E35" s="5">
        <v>5.6070928073409798E-2</v>
      </c>
      <c r="F35" s="5">
        <v>6.09459234284307E-2</v>
      </c>
    </row>
    <row r="36" spans="1:6" x14ac:dyDescent="0.2">
      <c r="A36" s="3" t="s">
        <v>884</v>
      </c>
      <c r="B36" s="6">
        <v>6.0102457921591197E-2</v>
      </c>
      <c r="C36" s="5">
        <v>6.0947794702270901E-2</v>
      </c>
      <c r="D36" s="5">
        <v>6.1984446935945299E-2</v>
      </c>
      <c r="E36" s="5">
        <v>4.6482945013344698E-2</v>
      </c>
      <c r="F36" s="5">
        <v>3.6932159531194497E-2</v>
      </c>
    </row>
    <row r="37" spans="1:6" x14ac:dyDescent="0.2">
      <c r="A37" s="3" t="s">
        <v>880</v>
      </c>
      <c r="B37" s="6">
        <v>6.8819438709944003E-2</v>
      </c>
      <c r="C37" s="5">
        <v>7.1020070623562498E-2</v>
      </c>
      <c r="D37" s="5">
        <v>5.6179034145573903E-2</v>
      </c>
      <c r="E37" s="5">
        <v>4.43317749693607E-2</v>
      </c>
      <c r="F37" s="5">
        <v>3.4810720942303197E-2</v>
      </c>
    </row>
    <row r="38" spans="1:6" x14ac:dyDescent="0.2">
      <c r="A38" s="3" t="s">
        <v>886</v>
      </c>
      <c r="B38" s="6">
        <v>3.5402339367609698E-2</v>
      </c>
      <c r="C38" s="5">
        <v>3.6401065251262597E-2</v>
      </c>
      <c r="D38" s="5">
        <v>2.1782699064542801E-2</v>
      </c>
      <c r="E38" s="5">
        <v>1.57252757550745E-2</v>
      </c>
      <c r="F38" s="5">
        <v>1.2589757597562701E-2</v>
      </c>
    </row>
  </sheetData>
  <sortState xmlns:xlrd2="http://schemas.microsoft.com/office/spreadsheetml/2017/richdata2" ref="A2:F20">
    <sortCondition descending="1" ref="D1:D20"/>
  </sortState>
  <mergeCells count="3">
    <mergeCell ref="A1:F1"/>
    <mergeCell ref="A14:F14"/>
    <mergeCell ref="A27:F27"/>
  </mergeCells>
  <conditionalFormatting sqref="B3:B12">
    <cfRule type="colorScale" priority="35">
      <colorScale>
        <cfvo type="min"/>
        <cfvo type="max"/>
        <color theme="0"/>
        <color rgb="FFFFC000"/>
      </colorScale>
    </cfRule>
  </conditionalFormatting>
  <conditionalFormatting sqref="B16:B24">
    <cfRule type="colorScale" priority="20">
      <colorScale>
        <cfvo type="min"/>
        <cfvo type="max"/>
        <color theme="0"/>
        <color rgb="FFFFC000"/>
      </colorScale>
    </cfRule>
  </conditionalFormatting>
  <conditionalFormatting sqref="B16:B25">
    <cfRule type="colorScale" priority="15">
      <colorScale>
        <cfvo type="min"/>
        <cfvo type="max"/>
        <color theme="0"/>
        <color rgb="FFFFC000"/>
      </colorScale>
    </cfRule>
  </conditionalFormatting>
  <conditionalFormatting sqref="B29:B37">
    <cfRule type="colorScale" priority="10">
      <colorScale>
        <cfvo type="min"/>
        <cfvo type="max"/>
        <color theme="0"/>
        <color rgb="FFFFC000"/>
      </colorScale>
    </cfRule>
  </conditionalFormatting>
  <conditionalFormatting sqref="B29:B38">
    <cfRule type="colorScale" priority="5">
      <colorScale>
        <cfvo type="min"/>
        <cfvo type="max"/>
        <color theme="0"/>
        <color rgb="FFFFC000"/>
      </colorScale>
    </cfRule>
  </conditionalFormatting>
  <conditionalFormatting sqref="C3:C12">
    <cfRule type="colorScale" priority="34">
      <colorScale>
        <cfvo type="min"/>
        <cfvo type="max"/>
        <color theme="0"/>
        <color rgb="FFFFC000"/>
      </colorScale>
    </cfRule>
  </conditionalFormatting>
  <conditionalFormatting sqref="C16:C24">
    <cfRule type="colorScale" priority="19">
      <colorScale>
        <cfvo type="min"/>
        <cfvo type="max"/>
        <color theme="0"/>
        <color rgb="FFFFC000"/>
      </colorScale>
    </cfRule>
  </conditionalFormatting>
  <conditionalFormatting sqref="C16:C25">
    <cfRule type="colorScale" priority="14">
      <colorScale>
        <cfvo type="min"/>
        <cfvo type="max"/>
        <color theme="0"/>
        <color rgb="FFFFC000"/>
      </colorScale>
    </cfRule>
  </conditionalFormatting>
  <conditionalFormatting sqref="C29:C37">
    <cfRule type="colorScale" priority="9">
      <colorScale>
        <cfvo type="min"/>
        <cfvo type="max"/>
        <color theme="0"/>
        <color rgb="FFFFC000"/>
      </colorScale>
    </cfRule>
  </conditionalFormatting>
  <conditionalFormatting sqref="C29:C38">
    <cfRule type="colorScale" priority="4">
      <colorScale>
        <cfvo type="min"/>
        <cfvo type="max"/>
        <color theme="0"/>
        <color rgb="FFFFC000"/>
      </colorScale>
    </cfRule>
  </conditionalFormatting>
  <conditionalFormatting sqref="D3:D12">
    <cfRule type="colorScale" priority="33">
      <colorScale>
        <cfvo type="min"/>
        <cfvo type="max"/>
        <color theme="0"/>
        <color rgb="FFFFC000"/>
      </colorScale>
    </cfRule>
  </conditionalFormatting>
  <conditionalFormatting sqref="D16:D24">
    <cfRule type="colorScale" priority="18">
      <colorScale>
        <cfvo type="min"/>
        <cfvo type="max"/>
        <color theme="0"/>
        <color rgb="FFFFC000"/>
      </colorScale>
    </cfRule>
  </conditionalFormatting>
  <conditionalFormatting sqref="D16:D25">
    <cfRule type="colorScale" priority="13">
      <colorScale>
        <cfvo type="min"/>
        <cfvo type="max"/>
        <color theme="0"/>
        <color rgb="FFFFC000"/>
      </colorScale>
    </cfRule>
  </conditionalFormatting>
  <conditionalFormatting sqref="D29:D37">
    <cfRule type="colorScale" priority="8">
      <colorScale>
        <cfvo type="min"/>
        <cfvo type="max"/>
        <color theme="0"/>
        <color rgb="FFFFC000"/>
      </colorScale>
    </cfRule>
  </conditionalFormatting>
  <conditionalFormatting sqref="D29:D38">
    <cfRule type="colorScale" priority="3">
      <colorScale>
        <cfvo type="min"/>
        <cfvo type="max"/>
        <color theme="0"/>
        <color rgb="FFFFC000"/>
      </colorScale>
    </cfRule>
  </conditionalFormatting>
  <conditionalFormatting sqref="E3:E12">
    <cfRule type="colorScale" priority="32">
      <colorScale>
        <cfvo type="min"/>
        <cfvo type="max"/>
        <color theme="0"/>
        <color rgb="FFFFC000"/>
      </colorScale>
    </cfRule>
  </conditionalFormatting>
  <conditionalFormatting sqref="E16:E24">
    <cfRule type="colorScale" priority="17">
      <colorScale>
        <cfvo type="min"/>
        <cfvo type="max"/>
        <color theme="0"/>
        <color rgb="FFFFC000"/>
      </colorScale>
    </cfRule>
  </conditionalFormatting>
  <conditionalFormatting sqref="E16:E25">
    <cfRule type="colorScale" priority="12">
      <colorScale>
        <cfvo type="min"/>
        <cfvo type="max"/>
        <color theme="0"/>
        <color rgb="FFFFC000"/>
      </colorScale>
    </cfRule>
  </conditionalFormatting>
  <conditionalFormatting sqref="E29:E37">
    <cfRule type="colorScale" priority="7">
      <colorScale>
        <cfvo type="min"/>
        <cfvo type="max"/>
        <color theme="0"/>
        <color rgb="FFFFC000"/>
      </colorScale>
    </cfRule>
  </conditionalFormatting>
  <conditionalFormatting sqref="E29:E38">
    <cfRule type="colorScale" priority="2">
      <colorScale>
        <cfvo type="min"/>
        <cfvo type="max"/>
        <color theme="0"/>
        <color rgb="FFFFC000"/>
      </colorScale>
    </cfRule>
  </conditionalFormatting>
  <conditionalFormatting sqref="F3:F12">
    <cfRule type="colorScale" priority="31">
      <colorScale>
        <cfvo type="min"/>
        <cfvo type="max"/>
        <color theme="0"/>
        <color rgb="FFFFC000"/>
      </colorScale>
    </cfRule>
  </conditionalFormatting>
  <conditionalFormatting sqref="F16:F24">
    <cfRule type="colorScale" priority="16">
      <colorScale>
        <cfvo type="min"/>
        <cfvo type="max"/>
        <color theme="0"/>
        <color rgb="FFFFC000"/>
      </colorScale>
    </cfRule>
  </conditionalFormatting>
  <conditionalFormatting sqref="F16:F25">
    <cfRule type="colorScale" priority="11">
      <colorScale>
        <cfvo type="min"/>
        <cfvo type="max"/>
        <color theme="0"/>
        <color rgb="FFFFC000"/>
      </colorScale>
    </cfRule>
  </conditionalFormatting>
  <conditionalFormatting sqref="F29:F37">
    <cfRule type="colorScale" priority="6">
      <colorScale>
        <cfvo type="min"/>
        <cfvo type="max"/>
        <color theme="0"/>
        <color rgb="FFFFC000"/>
      </colorScale>
    </cfRule>
  </conditionalFormatting>
  <conditionalFormatting sqref="F29:F38">
    <cfRule type="colorScale" priority="1">
      <colorScale>
        <cfvo type="min"/>
        <cfvo type="max"/>
        <color theme="0"/>
        <color rgb="FFFFC000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7530C-9E03-6C40-AF62-280CDC6CBD0A}">
  <dimension ref="A1:D201"/>
  <sheetViews>
    <sheetView topLeftCell="B1" workbookViewId="0">
      <selection activeCell="K38" sqref="K38"/>
    </sheetView>
  </sheetViews>
  <sheetFormatPr baseColWidth="10" defaultRowHeight="16" x14ac:dyDescent="0.2"/>
  <cols>
    <col min="2" max="2" width="24.1640625" bestFit="1" customWidth="1"/>
    <col min="4" max="4" width="10.83203125" style="5"/>
  </cols>
  <sheetData>
    <row r="1" spans="1:4" s="1" customFormat="1" x14ac:dyDescent="0.2">
      <c r="A1" s="1" t="s">
        <v>873</v>
      </c>
      <c r="B1" s="1" t="s">
        <v>1074</v>
      </c>
      <c r="C1" s="1" t="s">
        <v>875</v>
      </c>
      <c r="D1" s="4" t="s">
        <v>889</v>
      </c>
    </row>
    <row r="2" spans="1:4" x14ac:dyDescent="0.2">
      <c r="A2" t="s">
        <v>879</v>
      </c>
      <c r="B2" t="s">
        <v>879</v>
      </c>
      <c r="C2" t="s">
        <v>877</v>
      </c>
      <c r="D2" s="5">
        <v>0.18711453176948001</v>
      </c>
    </row>
    <row r="3" spans="1:4" x14ac:dyDescent="0.2">
      <c r="A3" t="s">
        <v>879</v>
      </c>
      <c r="B3" t="s">
        <v>879</v>
      </c>
      <c r="C3" t="s">
        <v>878</v>
      </c>
      <c r="D3" s="5">
        <v>3.5059225062439803E-2</v>
      </c>
    </row>
    <row r="4" spans="1:4" x14ac:dyDescent="0.2">
      <c r="A4" t="s">
        <v>879</v>
      </c>
      <c r="B4" t="s">
        <v>880</v>
      </c>
      <c r="C4" t="s">
        <v>877</v>
      </c>
      <c r="D4" s="5">
        <v>9.1401052667290596E-4</v>
      </c>
    </row>
    <row r="5" spans="1:4" x14ac:dyDescent="0.2">
      <c r="A5" t="s">
        <v>879</v>
      </c>
      <c r="B5" t="s">
        <v>880</v>
      </c>
      <c r="C5" t="s">
        <v>878</v>
      </c>
      <c r="D5" s="5">
        <v>3.3510780739723203E-2</v>
      </c>
    </row>
    <row r="6" spans="1:4" x14ac:dyDescent="0.2">
      <c r="A6" t="s">
        <v>879</v>
      </c>
      <c r="B6" t="s">
        <v>881</v>
      </c>
      <c r="C6" t="s">
        <v>877</v>
      </c>
      <c r="D6" s="5">
        <v>0.162984032111745</v>
      </c>
    </row>
    <row r="7" spans="1:4" x14ac:dyDescent="0.2">
      <c r="A7" t="s">
        <v>879</v>
      </c>
      <c r="B7" t="s">
        <v>881</v>
      </c>
      <c r="C7" t="s">
        <v>878</v>
      </c>
      <c r="D7" s="5">
        <v>2.74921128023831E-2</v>
      </c>
    </row>
    <row r="8" spans="1:4" x14ac:dyDescent="0.2">
      <c r="A8" t="s">
        <v>879</v>
      </c>
      <c r="B8" t="s">
        <v>882</v>
      </c>
      <c r="C8" t="s">
        <v>877</v>
      </c>
      <c r="D8" s="5">
        <v>2.3852439239866199E-2</v>
      </c>
    </row>
    <row r="9" spans="1:4" x14ac:dyDescent="0.2">
      <c r="A9" t="s">
        <v>879</v>
      </c>
      <c r="B9" t="s">
        <v>882</v>
      </c>
      <c r="C9" t="s">
        <v>878</v>
      </c>
      <c r="D9" s="5">
        <v>3.1828108428481799E-2</v>
      </c>
    </row>
    <row r="10" spans="1:4" x14ac:dyDescent="0.2">
      <c r="A10" t="s">
        <v>879</v>
      </c>
      <c r="B10" t="s">
        <v>883</v>
      </c>
      <c r="C10" t="s">
        <v>877</v>
      </c>
      <c r="D10" s="5">
        <v>1.6613434961085801E-2</v>
      </c>
    </row>
    <row r="11" spans="1:4" x14ac:dyDescent="0.2">
      <c r="A11" t="s">
        <v>879</v>
      </c>
      <c r="B11" t="s">
        <v>883</v>
      </c>
      <c r="C11" t="s">
        <v>878</v>
      </c>
      <c r="D11" s="5">
        <v>4.1674200340213803E-2</v>
      </c>
    </row>
    <row r="12" spans="1:4" x14ac:dyDescent="0.2">
      <c r="A12" t="s">
        <v>879</v>
      </c>
      <c r="B12" t="s">
        <v>884</v>
      </c>
      <c r="C12" t="s">
        <v>877</v>
      </c>
      <c r="D12" s="5">
        <v>6.8978393272596902E-2</v>
      </c>
    </row>
    <row r="13" spans="1:4" x14ac:dyDescent="0.2">
      <c r="A13" t="s">
        <v>879</v>
      </c>
      <c r="B13" t="s">
        <v>884</v>
      </c>
      <c r="C13" t="s">
        <v>878</v>
      </c>
      <c r="D13" s="5">
        <v>2.7686295530673002E-2</v>
      </c>
    </row>
    <row r="14" spans="1:4" x14ac:dyDescent="0.2">
      <c r="A14" t="s">
        <v>879</v>
      </c>
      <c r="B14" t="s">
        <v>885</v>
      </c>
      <c r="C14" t="s">
        <v>877</v>
      </c>
      <c r="D14" s="5">
        <v>0</v>
      </c>
    </row>
    <row r="15" spans="1:4" x14ac:dyDescent="0.2">
      <c r="A15" t="s">
        <v>879</v>
      </c>
      <c r="B15" t="s">
        <v>885</v>
      </c>
      <c r="C15" t="s">
        <v>878</v>
      </c>
      <c r="D15" s="5">
        <v>3.2288596628046402E-2</v>
      </c>
    </row>
    <row r="16" spans="1:4" x14ac:dyDescent="0.2">
      <c r="A16" t="s">
        <v>879</v>
      </c>
      <c r="B16" t="s">
        <v>886</v>
      </c>
      <c r="C16" t="s">
        <v>877</v>
      </c>
      <c r="D16" s="5">
        <v>2.9892696422664001E-2</v>
      </c>
    </row>
    <row r="17" spans="1:4" x14ac:dyDescent="0.2">
      <c r="A17" t="s">
        <v>879</v>
      </c>
      <c r="B17" t="s">
        <v>886</v>
      </c>
      <c r="C17" t="s">
        <v>878</v>
      </c>
      <c r="D17" s="5">
        <v>2.6815692966675901E-2</v>
      </c>
    </row>
    <row r="18" spans="1:4" x14ac:dyDescent="0.2">
      <c r="A18" t="s">
        <v>879</v>
      </c>
      <c r="B18" t="s">
        <v>887</v>
      </c>
      <c r="C18" t="s">
        <v>877</v>
      </c>
      <c r="D18" s="5">
        <v>1.2130976626657601E-2</v>
      </c>
    </row>
    <row r="19" spans="1:4" x14ac:dyDescent="0.2">
      <c r="A19" t="s">
        <v>879</v>
      </c>
      <c r="B19" t="s">
        <v>887</v>
      </c>
      <c r="C19" t="s">
        <v>878</v>
      </c>
      <c r="D19" s="5">
        <v>2.8018295377199999E-2</v>
      </c>
    </row>
    <row r="20" spans="1:4" x14ac:dyDescent="0.2">
      <c r="A20" t="s">
        <v>879</v>
      </c>
      <c r="B20" t="s">
        <v>888</v>
      </c>
      <c r="C20" t="s">
        <v>877</v>
      </c>
      <c r="D20" s="5">
        <v>1.9087979954734299E-4</v>
      </c>
    </row>
    <row r="21" spans="1:4" x14ac:dyDescent="0.2">
      <c r="A21" t="s">
        <v>879</v>
      </c>
      <c r="B21" t="s">
        <v>888</v>
      </c>
      <c r="C21" t="s">
        <v>878</v>
      </c>
      <c r="D21" s="5">
        <v>3.4123501975814603E-2</v>
      </c>
    </row>
    <row r="22" spans="1:4" x14ac:dyDescent="0.2">
      <c r="A22" t="s">
        <v>880</v>
      </c>
      <c r="B22" t="s">
        <v>879</v>
      </c>
      <c r="C22" t="s">
        <v>877</v>
      </c>
      <c r="D22" s="5">
        <v>0</v>
      </c>
    </row>
    <row r="23" spans="1:4" x14ac:dyDescent="0.2">
      <c r="A23" t="s">
        <v>880</v>
      </c>
      <c r="B23" t="s">
        <v>879</v>
      </c>
      <c r="C23" t="s">
        <v>878</v>
      </c>
      <c r="D23" s="5">
        <v>3.1237431577636601E-2</v>
      </c>
    </row>
    <row r="24" spans="1:4" x14ac:dyDescent="0.2">
      <c r="A24" t="s">
        <v>880</v>
      </c>
      <c r="B24" t="s">
        <v>880</v>
      </c>
      <c r="C24" t="s">
        <v>877</v>
      </c>
      <c r="D24" s="5">
        <v>0.12099056814409501</v>
      </c>
    </row>
    <row r="25" spans="1:4" x14ac:dyDescent="0.2">
      <c r="A25" t="s">
        <v>880</v>
      </c>
      <c r="B25" t="s">
        <v>880</v>
      </c>
      <c r="C25" t="s">
        <v>878</v>
      </c>
      <c r="D25" s="5">
        <v>3.2539226211769197E-2</v>
      </c>
    </row>
    <row r="26" spans="1:4" x14ac:dyDescent="0.2">
      <c r="A26" t="s">
        <v>880</v>
      </c>
      <c r="B26" t="s">
        <v>881</v>
      </c>
      <c r="C26" t="s">
        <v>877</v>
      </c>
      <c r="D26" s="5">
        <v>3.3824577844387602E-3</v>
      </c>
    </row>
    <row r="27" spans="1:4" x14ac:dyDescent="0.2">
      <c r="A27" t="s">
        <v>880</v>
      </c>
      <c r="B27" t="s">
        <v>881</v>
      </c>
      <c r="C27" t="s">
        <v>878</v>
      </c>
      <c r="D27" s="5">
        <v>4.0951810821460703E-2</v>
      </c>
    </row>
    <row r="28" spans="1:4" x14ac:dyDescent="0.2">
      <c r="A28" t="s">
        <v>880</v>
      </c>
      <c r="B28" t="s">
        <v>882</v>
      </c>
      <c r="C28" t="s">
        <v>877</v>
      </c>
      <c r="D28" s="5">
        <v>0</v>
      </c>
    </row>
    <row r="29" spans="1:4" x14ac:dyDescent="0.2">
      <c r="A29" t="s">
        <v>880</v>
      </c>
      <c r="B29" t="s">
        <v>882</v>
      </c>
      <c r="C29" t="s">
        <v>878</v>
      </c>
      <c r="D29" s="5">
        <v>2.5463802244311301E-2</v>
      </c>
    </row>
    <row r="30" spans="1:4" x14ac:dyDescent="0.2">
      <c r="A30" t="s">
        <v>880</v>
      </c>
      <c r="B30" t="s">
        <v>883</v>
      </c>
      <c r="C30" t="s">
        <v>877</v>
      </c>
      <c r="D30" s="5">
        <v>6.7107427191945006E-5</v>
      </c>
    </row>
    <row r="31" spans="1:4" x14ac:dyDescent="0.2">
      <c r="A31" t="s">
        <v>880</v>
      </c>
      <c r="B31" t="s">
        <v>883</v>
      </c>
      <c r="C31" t="s">
        <v>878</v>
      </c>
      <c r="D31" s="5">
        <v>3.2065188065977399E-2</v>
      </c>
    </row>
    <row r="32" spans="1:4" x14ac:dyDescent="0.2">
      <c r="A32" t="s">
        <v>880</v>
      </c>
      <c r="B32" t="s">
        <v>884</v>
      </c>
      <c r="C32" t="s">
        <v>877</v>
      </c>
      <c r="D32" s="5">
        <v>7.5497182985275195E-4</v>
      </c>
    </row>
    <row r="33" spans="1:4" x14ac:dyDescent="0.2">
      <c r="A33" t="s">
        <v>880</v>
      </c>
      <c r="B33" t="s">
        <v>884</v>
      </c>
      <c r="C33" t="s">
        <v>878</v>
      </c>
      <c r="D33" s="5">
        <v>3.5178261275914002E-2</v>
      </c>
    </row>
    <row r="34" spans="1:4" x14ac:dyDescent="0.2">
      <c r="A34" t="s">
        <v>880</v>
      </c>
      <c r="B34" t="s">
        <v>885</v>
      </c>
      <c r="C34" t="s">
        <v>877</v>
      </c>
      <c r="D34" s="5">
        <v>0</v>
      </c>
    </row>
    <row r="35" spans="1:4" x14ac:dyDescent="0.2">
      <c r="A35" t="s">
        <v>880</v>
      </c>
      <c r="B35" t="s">
        <v>885</v>
      </c>
      <c r="C35" t="s">
        <v>878</v>
      </c>
      <c r="D35" s="5">
        <v>3.4714567899199598E-2</v>
      </c>
    </row>
    <row r="36" spans="1:4" x14ac:dyDescent="0.2">
      <c r="A36" t="s">
        <v>880</v>
      </c>
      <c r="B36" t="s">
        <v>886</v>
      </c>
      <c r="C36" t="s">
        <v>877</v>
      </c>
      <c r="D36" s="5">
        <v>8.8297284062445599E-4</v>
      </c>
    </row>
    <row r="37" spans="1:4" x14ac:dyDescent="0.2">
      <c r="A37" t="s">
        <v>880</v>
      </c>
      <c r="B37" t="s">
        <v>886</v>
      </c>
      <c r="C37" t="s">
        <v>878</v>
      </c>
      <c r="D37" s="5">
        <v>2.9360201698189099E-2</v>
      </c>
    </row>
    <row r="38" spans="1:4" x14ac:dyDescent="0.2">
      <c r="A38" t="s">
        <v>880</v>
      </c>
      <c r="B38" t="s">
        <v>887</v>
      </c>
      <c r="C38" t="s">
        <v>877</v>
      </c>
      <c r="D38" s="5">
        <v>1.19697132374929E-2</v>
      </c>
    </row>
    <row r="39" spans="1:4" x14ac:dyDescent="0.2">
      <c r="A39" t="s">
        <v>880</v>
      </c>
      <c r="B39" t="s">
        <v>887</v>
      </c>
      <c r="C39" t="s">
        <v>878</v>
      </c>
      <c r="D39" s="5">
        <v>3.4279814085042597E-2</v>
      </c>
    </row>
    <row r="40" spans="1:4" x14ac:dyDescent="0.2">
      <c r="A40" t="s">
        <v>880</v>
      </c>
      <c r="B40" t="s">
        <v>888</v>
      </c>
      <c r="C40" t="s">
        <v>877</v>
      </c>
      <c r="D40" s="5">
        <v>0</v>
      </c>
    </row>
    <row r="41" spans="1:4" x14ac:dyDescent="0.2">
      <c r="A41" t="s">
        <v>880</v>
      </c>
      <c r="B41" t="s">
        <v>888</v>
      </c>
      <c r="C41" t="s">
        <v>878</v>
      </c>
      <c r="D41" s="5">
        <v>3.7249519836780397E-2</v>
      </c>
    </row>
    <row r="42" spans="1:4" x14ac:dyDescent="0.2">
      <c r="A42" t="s">
        <v>881</v>
      </c>
      <c r="B42" t="s">
        <v>879</v>
      </c>
      <c r="C42" t="s">
        <v>877</v>
      </c>
      <c r="D42" s="5">
        <v>0</v>
      </c>
    </row>
    <row r="43" spans="1:4" x14ac:dyDescent="0.2">
      <c r="A43" t="s">
        <v>881</v>
      </c>
      <c r="B43" t="s">
        <v>879</v>
      </c>
      <c r="C43" t="s">
        <v>878</v>
      </c>
      <c r="D43" s="5">
        <v>3.3659067464657903E-2</v>
      </c>
    </row>
    <row r="44" spans="1:4" x14ac:dyDescent="0.2">
      <c r="A44" t="s">
        <v>881</v>
      </c>
      <c r="B44" t="s">
        <v>880</v>
      </c>
      <c r="C44" t="s">
        <v>877</v>
      </c>
      <c r="D44" s="5">
        <v>0</v>
      </c>
    </row>
    <row r="45" spans="1:4" x14ac:dyDescent="0.2">
      <c r="A45" t="s">
        <v>881</v>
      </c>
      <c r="B45" t="s">
        <v>880</v>
      </c>
      <c r="C45" t="s">
        <v>878</v>
      </c>
      <c r="D45" s="5">
        <v>2.99228719507167E-2</v>
      </c>
    </row>
    <row r="46" spans="1:4" x14ac:dyDescent="0.2">
      <c r="A46" t="s">
        <v>881</v>
      </c>
      <c r="B46" t="s">
        <v>881</v>
      </c>
      <c r="C46" t="s">
        <v>877</v>
      </c>
      <c r="D46" s="5">
        <v>0.122485628961257</v>
      </c>
    </row>
    <row r="47" spans="1:4" x14ac:dyDescent="0.2">
      <c r="A47" t="s">
        <v>881</v>
      </c>
      <c r="B47" t="s">
        <v>881</v>
      </c>
      <c r="C47" t="s">
        <v>878</v>
      </c>
      <c r="D47" s="5">
        <v>3.7893183289534497E-2</v>
      </c>
    </row>
    <row r="48" spans="1:4" x14ac:dyDescent="0.2">
      <c r="A48" t="s">
        <v>881</v>
      </c>
      <c r="B48" t="s">
        <v>882</v>
      </c>
      <c r="C48" t="s">
        <v>877</v>
      </c>
      <c r="D48" s="5">
        <v>2.89400313669003E-3</v>
      </c>
    </row>
    <row r="49" spans="1:4" x14ac:dyDescent="0.2">
      <c r="A49" t="s">
        <v>881</v>
      </c>
      <c r="B49" t="s">
        <v>882</v>
      </c>
      <c r="C49" t="s">
        <v>878</v>
      </c>
      <c r="D49" s="5">
        <v>3.1934028306231599E-2</v>
      </c>
    </row>
    <row r="50" spans="1:4" x14ac:dyDescent="0.2">
      <c r="A50" t="s">
        <v>881</v>
      </c>
      <c r="B50" t="s">
        <v>883</v>
      </c>
      <c r="C50" t="s">
        <v>877</v>
      </c>
      <c r="D50" s="5">
        <v>8.4272112627599001E-5</v>
      </c>
    </row>
    <row r="51" spans="1:4" x14ac:dyDescent="0.2">
      <c r="A51" t="s">
        <v>881</v>
      </c>
      <c r="B51" t="s">
        <v>883</v>
      </c>
      <c r="C51" t="s">
        <v>878</v>
      </c>
      <c r="D51" s="5">
        <v>3.04106283028092E-2</v>
      </c>
    </row>
    <row r="52" spans="1:4" x14ac:dyDescent="0.2">
      <c r="A52" t="s">
        <v>881</v>
      </c>
      <c r="B52" t="s">
        <v>884</v>
      </c>
      <c r="C52" t="s">
        <v>877</v>
      </c>
      <c r="D52" s="5">
        <v>2.2129010853829598E-2</v>
      </c>
    </row>
    <row r="53" spans="1:4" x14ac:dyDescent="0.2">
      <c r="A53" t="s">
        <v>881</v>
      </c>
      <c r="B53" t="s">
        <v>884</v>
      </c>
      <c r="C53" t="s">
        <v>878</v>
      </c>
      <c r="D53" s="5">
        <v>3.12214747082337E-2</v>
      </c>
    </row>
    <row r="54" spans="1:4" x14ac:dyDescent="0.2">
      <c r="A54" t="s">
        <v>881</v>
      </c>
      <c r="B54" t="s">
        <v>885</v>
      </c>
      <c r="C54" t="s">
        <v>877</v>
      </c>
      <c r="D54" s="5">
        <v>1.67746752265672E-3</v>
      </c>
    </row>
    <row r="55" spans="1:4" x14ac:dyDescent="0.2">
      <c r="A55" t="s">
        <v>881</v>
      </c>
      <c r="B55" t="s">
        <v>885</v>
      </c>
      <c r="C55" t="s">
        <v>878</v>
      </c>
      <c r="D55" s="5">
        <v>2.7347375100969101E-2</v>
      </c>
    </row>
    <row r="56" spans="1:4" x14ac:dyDescent="0.2">
      <c r="A56" t="s">
        <v>881</v>
      </c>
      <c r="B56" t="s">
        <v>886</v>
      </c>
      <c r="C56" t="s">
        <v>877</v>
      </c>
      <c r="D56" s="5">
        <v>3.27182343524221E-3</v>
      </c>
    </row>
    <row r="57" spans="1:4" x14ac:dyDescent="0.2">
      <c r="A57" t="s">
        <v>881</v>
      </c>
      <c r="B57" t="s">
        <v>886</v>
      </c>
      <c r="C57" t="s">
        <v>878</v>
      </c>
      <c r="D57" s="5">
        <v>3.0001553401599001E-2</v>
      </c>
    </row>
    <row r="58" spans="1:4" x14ac:dyDescent="0.2">
      <c r="A58" t="s">
        <v>881</v>
      </c>
      <c r="B58" t="s">
        <v>887</v>
      </c>
      <c r="C58" t="s">
        <v>877</v>
      </c>
      <c r="D58" s="5">
        <v>3.1136983126613198E-3</v>
      </c>
    </row>
    <row r="59" spans="1:4" x14ac:dyDescent="0.2">
      <c r="A59" t="s">
        <v>881</v>
      </c>
      <c r="B59" t="s">
        <v>887</v>
      </c>
      <c r="C59" t="s">
        <v>878</v>
      </c>
      <c r="D59" s="5">
        <v>3.5055394793199003E-2</v>
      </c>
    </row>
    <row r="60" spans="1:4" x14ac:dyDescent="0.2">
      <c r="A60" t="s">
        <v>881</v>
      </c>
      <c r="B60" t="s">
        <v>888</v>
      </c>
      <c r="C60" t="s">
        <v>877</v>
      </c>
      <c r="D60" s="5">
        <v>6.1872630501859697E-4</v>
      </c>
    </row>
    <row r="61" spans="1:4" x14ac:dyDescent="0.2">
      <c r="A61" t="s">
        <v>881</v>
      </c>
      <c r="B61" t="s">
        <v>888</v>
      </c>
      <c r="C61" t="s">
        <v>878</v>
      </c>
      <c r="D61" s="5">
        <v>3.1231278424040301E-2</v>
      </c>
    </row>
    <row r="62" spans="1:4" x14ac:dyDescent="0.2">
      <c r="A62" t="s">
        <v>882</v>
      </c>
      <c r="B62" t="s">
        <v>879</v>
      </c>
      <c r="C62" t="s">
        <v>877</v>
      </c>
      <c r="D62" s="5">
        <v>3.4567753132194201E-3</v>
      </c>
    </row>
    <row r="63" spans="1:4" x14ac:dyDescent="0.2">
      <c r="A63" t="s">
        <v>882</v>
      </c>
      <c r="B63" t="s">
        <v>879</v>
      </c>
      <c r="C63" t="s">
        <v>878</v>
      </c>
      <c r="D63" s="5">
        <v>2.7236932119411798E-2</v>
      </c>
    </row>
    <row r="64" spans="1:4" x14ac:dyDescent="0.2">
      <c r="A64" t="s">
        <v>882</v>
      </c>
      <c r="B64" t="s">
        <v>880</v>
      </c>
      <c r="C64" t="s">
        <v>877</v>
      </c>
      <c r="D64" s="5">
        <v>1.3631435266004601E-3</v>
      </c>
    </row>
    <row r="65" spans="1:4" x14ac:dyDescent="0.2">
      <c r="A65" t="s">
        <v>882</v>
      </c>
      <c r="B65" t="s">
        <v>880</v>
      </c>
      <c r="C65" t="s">
        <v>878</v>
      </c>
      <c r="D65" s="5">
        <v>2.5155145541198E-2</v>
      </c>
    </row>
    <row r="66" spans="1:4" x14ac:dyDescent="0.2">
      <c r="A66" t="s">
        <v>882</v>
      </c>
      <c r="B66" t="s">
        <v>881</v>
      </c>
      <c r="C66" t="s">
        <v>877</v>
      </c>
      <c r="D66" s="5">
        <v>4.1929256031106102E-3</v>
      </c>
    </row>
    <row r="67" spans="1:4" x14ac:dyDescent="0.2">
      <c r="A67" t="s">
        <v>882</v>
      </c>
      <c r="B67" t="s">
        <v>881</v>
      </c>
      <c r="C67" t="s">
        <v>878</v>
      </c>
      <c r="D67" s="5">
        <v>3.0828741131979399E-2</v>
      </c>
    </row>
    <row r="68" spans="1:4" x14ac:dyDescent="0.2">
      <c r="A68" t="s">
        <v>882</v>
      </c>
      <c r="B68" t="s">
        <v>882</v>
      </c>
      <c r="C68" t="s">
        <v>877</v>
      </c>
      <c r="D68" s="5">
        <v>0.242702911531813</v>
      </c>
    </row>
    <row r="69" spans="1:4" x14ac:dyDescent="0.2">
      <c r="A69" t="s">
        <v>882</v>
      </c>
      <c r="B69" t="s">
        <v>882</v>
      </c>
      <c r="C69" t="s">
        <v>878</v>
      </c>
      <c r="D69" s="5">
        <v>2.7891675999628801E-2</v>
      </c>
    </row>
    <row r="70" spans="1:4" x14ac:dyDescent="0.2">
      <c r="A70" t="s">
        <v>882</v>
      </c>
      <c r="B70" t="s">
        <v>883</v>
      </c>
      <c r="C70" t="s">
        <v>877</v>
      </c>
      <c r="D70" s="5">
        <v>0</v>
      </c>
    </row>
    <row r="71" spans="1:4" x14ac:dyDescent="0.2">
      <c r="A71" t="s">
        <v>882</v>
      </c>
      <c r="B71" t="s">
        <v>883</v>
      </c>
      <c r="C71" t="s">
        <v>878</v>
      </c>
      <c r="D71" s="5">
        <v>2.2432932219231899E-2</v>
      </c>
    </row>
    <row r="72" spans="1:4" x14ac:dyDescent="0.2">
      <c r="A72" t="s">
        <v>882</v>
      </c>
      <c r="B72" t="s">
        <v>884</v>
      </c>
      <c r="C72" t="s">
        <v>877</v>
      </c>
      <c r="D72" s="5">
        <v>8.6208095627183595E-2</v>
      </c>
    </row>
    <row r="73" spans="1:4" x14ac:dyDescent="0.2">
      <c r="A73" t="s">
        <v>882</v>
      </c>
      <c r="B73" t="s">
        <v>884</v>
      </c>
      <c r="C73" t="s">
        <v>878</v>
      </c>
      <c r="D73" s="5">
        <v>2.47937218258392E-2</v>
      </c>
    </row>
    <row r="74" spans="1:4" x14ac:dyDescent="0.2">
      <c r="A74" t="s">
        <v>882</v>
      </c>
      <c r="B74" t="s">
        <v>885</v>
      </c>
      <c r="C74" t="s">
        <v>877</v>
      </c>
      <c r="D74" s="5">
        <v>0</v>
      </c>
    </row>
    <row r="75" spans="1:4" x14ac:dyDescent="0.2">
      <c r="A75" t="s">
        <v>882</v>
      </c>
      <c r="B75" t="s">
        <v>885</v>
      </c>
      <c r="C75" t="s">
        <v>878</v>
      </c>
      <c r="D75" s="5">
        <v>3.1734032883708602E-2</v>
      </c>
    </row>
    <row r="76" spans="1:4" x14ac:dyDescent="0.2">
      <c r="A76" t="s">
        <v>882</v>
      </c>
      <c r="B76" t="s">
        <v>886</v>
      </c>
      <c r="C76" t="s">
        <v>877</v>
      </c>
      <c r="D76" s="5">
        <v>4.4696907824244597E-2</v>
      </c>
    </row>
    <row r="77" spans="1:4" x14ac:dyDescent="0.2">
      <c r="A77" t="s">
        <v>882</v>
      </c>
      <c r="B77" t="s">
        <v>886</v>
      </c>
      <c r="C77" t="s">
        <v>878</v>
      </c>
      <c r="D77" s="5">
        <v>3.10032624729948E-2</v>
      </c>
    </row>
    <row r="78" spans="1:4" x14ac:dyDescent="0.2">
      <c r="A78" t="s">
        <v>882</v>
      </c>
      <c r="B78" t="s">
        <v>887</v>
      </c>
      <c r="C78" t="s">
        <v>877</v>
      </c>
      <c r="D78" s="5">
        <v>1.8897720470887299E-3</v>
      </c>
    </row>
    <row r="79" spans="1:4" x14ac:dyDescent="0.2">
      <c r="A79" t="s">
        <v>882</v>
      </c>
      <c r="B79" t="s">
        <v>887</v>
      </c>
      <c r="C79" t="s">
        <v>878</v>
      </c>
      <c r="D79" s="5">
        <v>2.22598687670633E-2</v>
      </c>
    </row>
    <row r="80" spans="1:4" x14ac:dyDescent="0.2">
      <c r="A80" t="s">
        <v>882</v>
      </c>
      <c r="B80" t="s">
        <v>888</v>
      </c>
      <c r="C80" t="s">
        <v>877</v>
      </c>
      <c r="D80" s="5">
        <v>0</v>
      </c>
    </row>
    <row r="81" spans="1:4" x14ac:dyDescent="0.2">
      <c r="A81" t="s">
        <v>882</v>
      </c>
      <c r="B81" t="s">
        <v>888</v>
      </c>
      <c r="C81" t="s">
        <v>878</v>
      </c>
      <c r="D81" s="5">
        <v>2.86597567284811E-2</v>
      </c>
    </row>
    <row r="82" spans="1:4" x14ac:dyDescent="0.2">
      <c r="A82" t="s">
        <v>883</v>
      </c>
      <c r="B82" t="s">
        <v>879</v>
      </c>
      <c r="C82" t="s">
        <v>877</v>
      </c>
      <c r="D82" s="5">
        <v>1.4291423035173801E-3</v>
      </c>
    </row>
    <row r="83" spans="1:4" x14ac:dyDescent="0.2">
      <c r="A83" t="s">
        <v>883</v>
      </c>
      <c r="B83" t="s">
        <v>879</v>
      </c>
      <c r="C83" t="s">
        <v>878</v>
      </c>
      <c r="D83" s="5">
        <v>3.3520499523940199E-2</v>
      </c>
    </row>
    <row r="84" spans="1:4" x14ac:dyDescent="0.2">
      <c r="A84" t="s">
        <v>883</v>
      </c>
      <c r="B84" t="s">
        <v>880</v>
      </c>
      <c r="C84" t="s">
        <v>877</v>
      </c>
      <c r="D84" s="5">
        <v>1.23949473717583E-4</v>
      </c>
    </row>
    <row r="85" spans="1:4" x14ac:dyDescent="0.2">
      <c r="A85" t="s">
        <v>883</v>
      </c>
      <c r="B85" t="s">
        <v>880</v>
      </c>
      <c r="C85" t="s">
        <v>878</v>
      </c>
      <c r="D85" s="5">
        <v>3.4364935482254E-2</v>
      </c>
    </row>
    <row r="86" spans="1:4" x14ac:dyDescent="0.2">
      <c r="A86" t="s">
        <v>883</v>
      </c>
      <c r="B86" t="s">
        <v>881</v>
      </c>
      <c r="C86" t="s">
        <v>877</v>
      </c>
      <c r="D86" s="5">
        <v>9.0129794182852996E-2</v>
      </c>
    </row>
    <row r="87" spans="1:4" x14ac:dyDescent="0.2">
      <c r="A87" t="s">
        <v>883</v>
      </c>
      <c r="B87" t="s">
        <v>881</v>
      </c>
      <c r="C87" t="s">
        <v>878</v>
      </c>
      <c r="D87" s="5">
        <v>2.7709067938287899E-2</v>
      </c>
    </row>
    <row r="88" spans="1:4" x14ac:dyDescent="0.2">
      <c r="A88" t="s">
        <v>883</v>
      </c>
      <c r="B88" t="s">
        <v>882</v>
      </c>
      <c r="C88" t="s">
        <v>877</v>
      </c>
      <c r="D88" s="5">
        <v>2.4298258741767401E-2</v>
      </c>
    </row>
    <row r="89" spans="1:4" x14ac:dyDescent="0.2">
      <c r="A89" t="s">
        <v>883</v>
      </c>
      <c r="B89" t="s">
        <v>882</v>
      </c>
      <c r="C89" t="s">
        <v>878</v>
      </c>
      <c r="D89" s="5">
        <v>3.3138485642420598E-2</v>
      </c>
    </row>
    <row r="90" spans="1:4" x14ac:dyDescent="0.2">
      <c r="A90" t="s">
        <v>883</v>
      </c>
      <c r="B90" t="s">
        <v>883</v>
      </c>
      <c r="C90" t="s">
        <v>877</v>
      </c>
      <c r="D90" s="5">
        <v>0.15471572891326399</v>
      </c>
    </row>
    <row r="91" spans="1:4" x14ac:dyDescent="0.2">
      <c r="A91" t="s">
        <v>883</v>
      </c>
      <c r="B91" t="s">
        <v>883</v>
      </c>
      <c r="C91" t="s">
        <v>878</v>
      </c>
      <c r="D91" s="5">
        <v>2.7868903994538199E-2</v>
      </c>
    </row>
    <row r="92" spans="1:4" x14ac:dyDescent="0.2">
      <c r="A92" t="s">
        <v>883</v>
      </c>
      <c r="B92" t="s">
        <v>884</v>
      </c>
      <c r="C92" t="s">
        <v>877</v>
      </c>
      <c r="D92" s="5">
        <v>1.8064965490711099E-2</v>
      </c>
    </row>
    <row r="93" spans="1:4" x14ac:dyDescent="0.2">
      <c r="A93" t="s">
        <v>883</v>
      </c>
      <c r="B93" t="s">
        <v>884</v>
      </c>
      <c r="C93" t="s">
        <v>878</v>
      </c>
      <c r="D93" s="5">
        <v>2.6999287012044501E-2</v>
      </c>
    </row>
    <row r="94" spans="1:4" x14ac:dyDescent="0.2">
      <c r="A94" t="s">
        <v>883</v>
      </c>
      <c r="B94" t="s">
        <v>885</v>
      </c>
      <c r="C94" t="s">
        <v>877</v>
      </c>
      <c r="D94" s="5">
        <v>6.5680830273489102E-3</v>
      </c>
    </row>
    <row r="95" spans="1:4" x14ac:dyDescent="0.2">
      <c r="A95" t="s">
        <v>883</v>
      </c>
      <c r="B95" t="s">
        <v>885</v>
      </c>
      <c r="C95" t="s">
        <v>878</v>
      </c>
      <c r="D95" s="5">
        <v>3.45979171720932E-2</v>
      </c>
    </row>
    <row r="96" spans="1:4" x14ac:dyDescent="0.2">
      <c r="A96" t="s">
        <v>883</v>
      </c>
      <c r="B96" t="s">
        <v>886</v>
      </c>
      <c r="C96" t="s">
        <v>877</v>
      </c>
      <c r="D96" s="5">
        <v>8.9990752118235401E-2</v>
      </c>
    </row>
    <row r="97" spans="1:4" x14ac:dyDescent="0.2">
      <c r="A97" t="s">
        <v>883</v>
      </c>
      <c r="B97" t="s">
        <v>886</v>
      </c>
      <c r="C97" t="s">
        <v>878</v>
      </c>
      <c r="D97" s="5">
        <v>2.7077580297390599E-2</v>
      </c>
    </row>
    <row r="98" spans="1:4" x14ac:dyDescent="0.2">
      <c r="A98" t="s">
        <v>883</v>
      </c>
      <c r="B98" t="s">
        <v>887</v>
      </c>
      <c r="C98" t="s">
        <v>877</v>
      </c>
      <c r="D98" s="5">
        <v>5.2347122334543399E-3</v>
      </c>
    </row>
    <row r="99" spans="1:4" x14ac:dyDescent="0.2">
      <c r="A99" t="s">
        <v>883</v>
      </c>
      <c r="B99" t="s">
        <v>887</v>
      </c>
      <c r="C99" t="s">
        <v>878</v>
      </c>
      <c r="D99" s="5">
        <v>3.2117686333897097E-2</v>
      </c>
    </row>
    <row r="100" spans="1:4" x14ac:dyDescent="0.2">
      <c r="A100" t="s">
        <v>883</v>
      </c>
      <c r="B100" t="s">
        <v>888</v>
      </c>
      <c r="C100" t="s">
        <v>877</v>
      </c>
      <c r="D100" s="5">
        <v>1.13757440521959E-5</v>
      </c>
    </row>
    <row r="101" spans="1:4" x14ac:dyDescent="0.2">
      <c r="A101" t="s">
        <v>883</v>
      </c>
      <c r="B101" t="s">
        <v>888</v>
      </c>
      <c r="C101" t="s">
        <v>878</v>
      </c>
      <c r="D101" s="5">
        <v>3.3923760818086797E-2</v>
      </c>
    </row>
    <row r="102" spans="1:4" x14ac:dyDescent="0.2">
      <c r="A102" t="s">
        <v>884</v>
      </c>
      <c r="B102" t="s">
        <v>879</v>
      </c>
      <c r="C102" t="s">
        <v>877</v>
      </c>
      <c r="D102" s="5">
        <v>0</v>
      </c>
    </row>
    <row r="103" spans="1:4" x14ac:dyDescent="0.2">
      <c r="A103" t="s">
        <v>884</v>
      </c>
      <c r="B103" t="s">
        <v>879</v>
      </c>
      <c r="C103" t="s">
        <v>878</v>
      </c>
      <c r="D103" s="5">
        <v>2.89890960371159E-2</v>
      </c>
    </row>
    <row r="104" spans="1:4" x14ac:dyDescent="0.2">
      <c r="A104" t="s">
        <v>884</v>
      </c>
      <c r="B104" t="s">
        <v>880</v>
      </c>
      <c r="C104" t="s">
        <v>877</v>
      </c>
      <c r="D104" s="5">
        <v>6.6175906515370799E-3</v>
      </c>
    </row>
    <row r="105" spans="1:4" x14ac:dyDescent="0.2">
      <c r="A105" t="s">
        <v>884</v>
      </c>
      <c r="B105" t="s">
        <v>880</v>
      </c>
      <c r="C105" t="s">
        <v>878</v>
      </c>
      <c r="D105" s="5">
        <v>3.4525226356856398E-2</v>
      </c>
    </row>
    <row r="106" spans="1:4" x14ac:dyDescent="0.2">
      <c r="A106" t="s">
        <v>884</v>
      </c>
      <c r="B106" t="s">
        <v>881</v>
      </c>
      <c r="C106" t="s">
        <v>877</v>
      </c>
      <c r="D106" s="5">
        <v>0</v>
      </c>
    </row>
    <row r="107" spans="1:4" x14ac:dyDescent="0.2">
      <c r="A107" t="s">
        <v>884</v>
      </c>
      <c r="B107" t="s">
        <v>881</v>
      </c>
      <c r="C107" t="s">
        <v>878</v>
      </c>
      <c r="D107" s="5">
        <v>3.1554036101677702E-2</v>
      </c>
    </row>
    <row r="108" spans="1:4" x14ac:dyDescent="0.2">
      <c r="A108" t="s">
        <v>884</v>
      </c>
      <c r="B108" t="s">
        <v>882</v>
      </c>
      <c r="C108" t="s">
        <v>877</v>
      </c>
      <c r="D108" s="5">
        <v>9.3666845981129503E-4</v>
      </c>
    </row>
    <row r="109" spans="1:4" x14ac:dyDescent="0.2">
      <c r="A109" t="s">
        <v>884</v>
      </c>
      <c r="B109" t="s">
        <v>882</v>
      </c>
      <c r="C109" t="s">
        <v>878</v>
      </c>
      <c r="D109" s="5">
        <v>3.9510761526130402E-2</v>
      </c>
    </row>
    <row r="110" spans="1:4" x14ac:dyDescent="0.2">
      <c r="A110" t="s">
        <v>884</v>
      </c>
      <c r="B110" t="s">
        <v>883</v>
      </c>
      <c r="C110" t="s">
        <v>877</v>
      </c>
      <c r="D110" s="5">
        <v>6.9885413220183005E-5</v>
      </c>
    </row>
    <row r="111" spans="1:4" x14ac:dyDescent="0.2">
      <c r="A111" t="s">
        <v>884</v>
      </c>
      <c r="B111" t="s">
        <v>883</v>
      </c>
      <c r="C111" t="s">
        <v>878</v>
      </c>
      <c r="D111" s="5">
        <v>3.1821250389322098E-2</v>
      </c>
    </row>
    <row r="112" spans="1:4" x14ac:dyDescent="0.2">
      <c r="A112" t="s">
        <v>884</v>
      </c>
      <c r="B112" t="s">
        <v>884</v>
      </c>
      <c r="C112" t="s">
        <v>877</v>
      </c>
      <c r="D112" s="5">
        <v>0.172290045394278</v>
      </c>
    </row>
    <row r="113" spans="1:4" x14ac:dyDescent="0.2">
      <c r="A113" t="s">
        <v>884</v>
      </c>
      <c r="B113" t="s">
        <v>884</v>
      </c>
      <c r="C113" t="s">
        <v>878</v>
      </c>
      <c r="D113" s="5">
        <v>3.5001836491264302E-2</v>
      </c>
    </row>
    <row r="114" spans="1:4" x14ac:dyDescent="0.2">
      <c r="A114" t="s">
        <v>884</v>
      </c>
      <c r="B114" t="s">
        <v>885</v>
      </c>
      <c r="C114" t="s">
        <v>877</v>
      </c>
      <c r="D114" s="5">
        <v>4.4405746464565202E-2</v>
      </c>
    </row>
    <row r="115" spans="1:4" x14ac:dyDescent="0.2">
      <c r="A115" t="s">
        <v>884</v>
      </c>
      <c r="B115" t="s">
        <v>885</v>
      </c>
      <c r="C115" t="s">
        <v>878</v>
      </c>
      <c r="D115" s="5">
        <v>2.8465359242720801E-2</v>
      </c>
    </row>
    <row r="116" spans="1:4" x14ac:dyDescent="0.2">
      <c r="A116" t="s">
        <v>884</v>
      </c>
      <c r="B116" t="s">
        <v>886</v>
      </c>
      <c r="C116" t="s">
        <v>877</v>
      </c>
      <c r="D116" s="5">
        <v>2.1299658243420999E-3</v>
      </c>
    </row>
    <row r="117" spans="1:4" x14ac:dyDescent="0.2">
      <c r="A117" t="s">
        <v>884</v>
      </c>
      <c r="B117" t="s">
        <v>886</v>
      </c>
      <c r="C117" t="s">
        <v>878</v>
      </c>
      <c r="D117" s="5">
        <v>3.1835272406429201E-2</v>
      </c>
    </row>
    <row r="118" spans="1:4" x14ac:dyDescent="0.2">
      <c r="A118" t="s">
        <v>884</v>
      </c>
      <c r="B118" t="s">
        <v>887</v>
      </c>
      <c r="C118" t="s">
        <v>877</v>
      </c>
      <c r="D118" s="5">
        <v>1.0016087293947299E-3</v>
      </c>
    </row>
    <row r="119" spans="1:4" x14ac:dyDescent="0.2">
      <c r="A119" t="s">
        <v>884</v>
      </c>
      <c r="B119" t="s">
        <v>887</v>
      </c>
      <c r="C119" t="s">
        <v>878</v>
      </c>
      <c r="D119" s="5">
        <v>4.1082272709724699E-2</v>
      </c>
    </row>
    <row r="120" spans="1:4" x14ac:dyDescent="0.2">
      <c r="A120" t="s">
        <v>884</v>
      </c>
      <c r="B120" t="s">
        <v>888</v>
      </c>
      <c r="C120" t="s">
        <v>877</v>
      </c>
      <c r="D120" s="5">
        <v>4.42831286575366E-3</v>
      </c>
    </row>
    <row r="121" spans="1:4" x14ac:dyDescent="0.2">
      <c r="A121" t="s">
        <v>884</v>
      </c>
      <c r="B121" t="s">
        <v>888</v>
      </c>
      <c r="C121" t="s">
        <v>878</v>
      </c>
      <c r="D121" s="5">
        <v>3.2714620105811401E-2</v>
      </c>
    </row>
    <row r="122" spans="1:4" x14ac:dyDescent="0.2">
      <c r="A122" t="s">
        <v>885</v>
      </c>
      <c r="B122" t="s">
        <v>879</v>
      </c>
      <c r="C122" t="s">
        <v>877</v>
      </c>
      <c r="D122" s="5">
        <v>3.5088815477278099E-3</v>
      </c>
    </row>
    <row r="123" spans="1:4" x14ac:dyDescent="0.2">
      <c r="A123" t="s">
        <v>885</v>
      </c>
      <c r="B123" t="s">
        <v>879</v>
      </c>
      <c r="C123" t="s">
        <v>878</v>
      </c>
      <c r="D123" s="5">
        <v>3.1808240506299601E-2</v>
      </c>
    </row>
    <row r="124" spans="1:4" x14ac:dyDescent="0.2">
      <c r="A124" t="s">
        <v>885</v>
      </c>
      <c r="B124" t="s">
        <v>880</v>
      </c>
      <c r="C124" t="s">
        <v>877</v>
      </c>
      <c r="D124" s="5">
        <v>9.0508981199644595E-2</v>
      </c>
    </row>
    <row r="125" spans="1:4" x14ac:dyDescent="0.2">
      <c r="A125" t="s">
        <v>885</v>
      </c>
      <c r="B125" t="s">
        <v>880</v>
      </c>
      <c r="C125" t="s">
        <v>878</v>
      </c>
      <c r="D125" s="5">
        <v>2.5631043800941399E-2</v>
      </c>
    </row>
    <row r="126" spans="1:4" x14ac:dyDescent="0.2">
      <c r="A126" t="s">
        <v>885</v>
      </c>
      <c r="B126" t="s">
        <v>881</v>
      </c>
      <c r="C126" t="s">
        <v>877</v>
      </c>
      <c r="D126" s="5">
        <v>8.7318891902864003E-5</v>
      </c>
    </row>
    <row r="127" spans="1:4" x14ac:dyDescent="0.2">
      <c r="A127" t="s">
        <v>885</v>
      </c>
      <c r="B127" t="s">
        <v>881</v>
      </c>
      <c r="C127" t="s">
        <v>878</v>
      </c>
      <c r="D127" s="5">
        <v>2.88738594275838E-2</v>
      </c>
    </row>
    <row r="128" spans="1:4" x14ac:dyDescent="0.2">
      <c r="A128" t="s">
        <v>885</v>
      </c>
      <c r="B128" t="s">
        <v>882</v>
      </c>
      <c r="C128" t="s">
        <v>877</v>
      </c>
      <c r="D128" s="5">
        <v>5.9149724325816997E-3</v>
      </c>
    </row>
    <row r="129" spans="1:4" x14ac:dyDescent="0.2">
      <c r="A129" t="s">
        <v>885</v>
      </c>
      <c r="B129" t="s">
        <v>882</v>
      </c>
      <c r="C129" t="s">
        <v>878</v>
      </c>
      <c r="D129" s="5">
        <v>2.9410921216696601E-2</v>
      </c>
    </row>
    <row r="130" spans="1:4" x14ac:dyDescent="0.2">
      <c r="A130" t="s">
        <v>885</v>
      </c>
      <c r="B130" t="s">
        <v>883</v>
      </c>
      <c r="C130" t="s">
        <v>877</v>
      </c>
      <c r="D130" s="5">
        <v>1.19256434557799E-3</v>
      </c>
    </row>
    <row r="131" spans="1:4" x14ac:dyDescent="0.2">
      <c r="A131" t="s">
        <v>885</v>
      </c>
      <c r="B131" t="s">
        <v>883</v>
      </c>
      <c r="C131" t="s">
        <v>878</v>
      </c>
      <c r="D131" s="5">
        <v>3.8520201374881498E-2</v>
      </c>
    </row>
    <row r="132" spans="1:4" x14ac:dyDescent="0.2">
      <c r="A132" t="s">
        <v>885</v>
      </c>
      <c r="B132" t="s">
        <v>884</v>
      </c>
      <c r="C132" t="s">
        <v>877</v>
      </c>
      <c r="D132" s="5">
        <v>5.5836933900303204E-3</v>
      </c>
    </row>
    <row r="133" spans="1:4" x14ac:dyDescent="0.2">
      <c r="A133" t="s">
        <v>885</v>
      </c>
      <c r="B133" t="s">
        <v>884</v>
      </c>
      <c r="C133" t="s">
        <v>878</v>
      </c>
      <c r="D133" s="5">
        <v>3.1823379025923297E-2</v>
      </c>
    </row>
    <row r="134" spans="1:4" x14ac:dyDescent="0.2">
      <c r="A134" t="s">
        <v>885</v>
      </c>
      <c r="B134" t="s">
        <v>885</v>
      </c>
      <c r="C134" t="s">
        <v>877</v>
      </c>
      <c r="D134" s="5">
        <v>0.28117464463000502</v>
      </c>
    </row>
    <row r="135" spans="1:4" x14ac:dyDescent="0.2">
      <c r="A135" t="s">
        <v>885</v>
      </c>
      <c r="B135" t="s">
        <v>885</v>
      </c>
      <c r="C135" t="s">
        <v>878</v>
      </c>
      <c r="D135" s="5">
        <v>3.4621096983181797E-2</v>
      </c>
    </row>
    <row r="136" spans="1:4" x14ac:dyDescent="0.2">
      <c r="A136" t="s">
        <v>885</v>
      </c>
      <c r="B136" t="s">
        <v>886</v>
      </c>
      <c r="C136" t="s">
        <v>877</v>
      </c>
      <c r="D136" s="5">
        <v>8.0733542340460707E-2</v>
      </c>
    </row>
    <row r="137" spans="1:4" x14ac:dyDescent="0.2">
      <c r="A137" t="s">
        <v>885</v>
      </c>
      <c r="B137" t="s">
        <v>886</v>
      </c>
      <c r="C137" t="s">
        <v>878</v>
      </c>
      <c r="D137" s="5">
        <v>3.7651465121901498E-2</v>
      </c>
    </row>
    <row r="138" spans="1:4" x14ac:dyDescent="0.2">
      <c r="A138" t="s">
        <v>885</v>
      </c>
      <c r="B138" t="s">
        <v>887</v>
      </c>
      <c r="C138" t="s">
        <v>877</v>
      </c>
      <c r="D138" s="5">
        <v>0.104969655041408</v>
      </c>
    </row>
    <row r="139" spans="1:4" x14ac:dyDescent="0.2">
      <c r="A139" t="s">
        <v>885</v>
      </c>
      <c r="B139" t="s">
        <v>887</v>
      </c>
      <c r="C139" t="s">
        <v>878</v>
      </c>
      <c r="D139" s="5">
        <v>3.4509646279454999E-2</v>
      </c>
    </row>
    <row r="140" spans="1:4" x14ac:dyDescent="0.2">
      <c r="A140" t="s">
        <v>885</v>
      </c>
      <c r="B140" t="s">
        <v>888</v>
      </c>
      <c r="C140" t="s">
        <v>877</v>
      </c>
      <c r="D140" s="5">
        <v>0</v>
      </c>
    </row>
    <row r="141" spans="1:4" x14ac:dyDescent="0.2">
      <c r="A141" t="s">
        <v>885</v>
      </c>
      <c r="B141" t="s">
        <v>888</v>
      </c>
      <c r="C141" t="s">
        <v>878</v>
      </c>
      <c r="D141" s="5">
        <v>2.8078083842989699E-2</v>
      </c>
    </row>
    <row r="142" spans="1:4" x14ac:dyDescent="0.2">
      <c r="A142" t="s">
        <v>886</v>
      </c>
      <c r="B142" t="s">
        <v>879</v>
      </c>
      <c r="C142" t="s">
        <v>877</v>
      </c>
      <c r="D142" s="5">
        <v>0</v>
      </c>
    </row>
    <row r="143" spans="1:4" x14ac:dyDescent="0.2">
      <c r="A143" t="s">
        <v>886</v>
      </c>
      <c r="B143" t="s">
        <v>879</v>
      </c>
      <c r="C143" t="s">
        <v>878</v>
      </c>
      <c r="D143" s="5">
        <v>3.9060726773136697E-2</v>
      </c>
    </row>
    <row r="144" spans="1:4" x14ac:dyDescent="0.2">
      <c r="A144" t="s">
        <v>886</v>
      </c>
      <c r="B144" t="s">
        <v>880</v>
      </c>
      <c r="C144" t="s">
        <v>877</v>
      </c>
      <c r="D144" s="5">
        <v>4.8417361441463502E-4</v>
      </c>
    </row>
    <row r="145" spans="1:4" x14ac:dyDescent="0.2">
      <c r="A145" t="s">
        <v>886</v>
      </c>
      <c r="B145" t="s">
        <v>880</v>
      </c>
      <c r="C145" t="s">
        <v>878</v>
      </c>
      <c r="D145" s="5">
        <v>3.54850716283589E-2</v>
      </c>
    </row>
    <row r="146" spans="1:4" x14ac:dyDescent="0.2">
      <c r="A146" t="s">
        <v>886</v>
      </c>
      <c r="B146" t="s">
        <v>881</v>
      </c>
      <c r="C146" t="s">
        <v>877</v>
      </c>
      <c r="D146" s="5">
        <v>0</v>
      </c>
    </row>
    <row r="147" spans="1:4" x14ac:dyDescent="0.2">
      <c r="A147" t="s">
        <v>886</v>
      </c>
      <c r="B147" t="s">
        <v>881</v>
      </c>
      <c r="C147" t="s">
        <v>878</v>
      </c>
      <c r="D147" s="5">
        <v>3.1022976536241899E-2</v>
      </c>
    </row>
    <row r="148" spans="1:4" x14ac:dyDescent="0.2">
      <c r="A148" t="s">
        <v>886</v>
      </c>
      <c r="B148" t="s">
        <v>882</v>
      </c>
      <c r="C148" t="s">
        <v>877</v>
      </c>
      <c r="D148" s="5">
        <v>0</v>
      </c>
    </row>
    <row r="149" spans="1:4" x14ac:dyDescent="0.2">
      <c r="A149" t="s">
        <v>886</v>
      </c>
      <c r="B149" t="s">
        <v>882</v>
      </c>
      <c r="C149" t="s">
        <v>878</v>
      </c>
      <c r="D149" s="5">
        <v>3.5610203638725302E-2</v>
      </c>
    </row>
    <row r="150" spans="1:4" x14ac:dyDescent="0.2">
      <c r="A150" t="s">
        <v>886</v>
      </c>
      <c r="B150" t="s">
        <v>883</v>
      </c>
      <c r="C150" t="s">
        <v>877</v>
      </c>
      <c r="D150" s="5">
        <v>0</v>
      </c>
    </row>
    <row r="151" spans="1:4" x14ac:dyDescent="0.2">
      <c r="A151" t="s">
        <v>886</v>
      </c>
      <c r="B151" t="s">
        <v>883</v>
      </c>
      <c r="C151" t="s">
        <v>878</v>
      </c>
      <c r="D151" s="5">
        <v>3.03244954842458E-2</v>
      </c>
    </row>
    <row r="152" spans="1:4" x14ac:dyDescent="0.2">
      <c r="A152" t="s">
        <v>886</v>
      </c>
      <c r="B152" t="s">
        <v>884</v>
      </c>
      <c r="C152" t="s">
        <v>877</v>
      </c>
      <c r="D152" s="5">
        <v>1.29234407006706E-4</v>
      </c>
    </row>
    <row r="153" spans="1:4" x14ac:dyDescent="0.2">
      <c r="A153" t="s">
        <v>886</v>
      </c>
      <c r="B153" t="s">
        <v>884</v>
      </c>
      <c r="C153" t="s">
        <v>878</v>
      </c>
      <c r="D153" s="5">
        <v>3.0843685395412199E-2</v>
      </c>
    </row>
    <row r="154" spans="1:4" x14ac:dyDescent="0.2">
      <c r="A154" t="s">
        <v>886</v>
      </c>
      <c r="B154" t="s">
        <v>885</v>
      </c>
      <c r="C154" t="s">
        <v>877</v>
      </c>
      <c r="D154" s="5">
        <v>5.8433538909963903E-3</v>
      </c>
    </row>
    <row r="155" spans="1:4" x14ac:dyDescent="0.2">
      <c r="A155" t="s">
        <v>886</v>
      </c>
      <c r="B155" t="s">
        <v>885</v>
      </c>
      <c r="C155" t="s">
        <v>878</v>
      </c>
      <c r="D155" s="5">
        <v>3.1635533393201402E-2</v>
      </c>
    </row>
    <row r="156" spans="1:4" x14ac:dyDescent="0.2">
      <c r="A156" t="s">
        <v>886</v>
      </c>
      <c r="B156" t="s">
        <v>886</v>
      </c>
      <c r="C156" t="s">
        <v>877</v>
      </c>
      <c r="D156" s="5">
        <v>0.125982036641405</v>
      </c>
    </row>
    <row r="157" spans="1:4" x14ac:dyDescent="0.2">
      <c r="A157" t="s">
        <v>886</v>
      </c>
      <c r="B157" t="s">
        <v>886</v>
      </c>
      <c r="C157" t="s">
        <v>878</v>
      </c>
      <c r="D157" s="5">
        <v>3.8695650182555497E-2</v>
      </c>
    </row>
    <row r="158" spans="1:4" x14ac:dyDescent="0.2">
      <c r="A158" t="s">
        <v>886</v>
      </c>
      <c r="B158" t="s">
        <v>887</v>
      </c>
      <c r="C158" t="s">
        <v>877</v>
      </c>
      <c r="D158" s="5">
        <v>1.3951423827209201E-3</v>
      </c>
    </row>
    <row r="159" spans="1:4" x14ac:dyDescent="0.2">
      <c r="A159" t="s">
        <v>886</v>
      </c>
      <c r="B159" t="s">
        <v>887</v>
      </c>
      <c r="C159" t="s">
        <v>878</v>
      </c>
      <c r="D159" s="5">
        <v>3.4017406751382699E-2</v>
      </c>
    </row>
    <row r="160" spans="1:4" x14ac:dyDescent="0.2">
      <c r="A160" t="s">
        <v>886</v>
      </c>
      <c r="B160" t="s">
        <v>888</v>
      </c>
      <c r="C160" t="s">
        <v>877</v>
      </c>
      <c r="D160" s="5">
        <v>0</v>
      </c>
    </row>
    <row r="161" spans="1:4" x14ac:dyDescent="0.2">
      <c r="A161" t="s">
        <v>886</v>
      </c>
      <c r="B161" t="s">
        <v>888</v>
      </c>
      <c r="C161" t="s">
        <v>878</v>
      </c>
      <c r="D161" s="5">
        <v>2.8860402106431399E-2</v>
      </c>
    </row>
    <row r="162" spans="1:4" x14ac:dyDescent="0.2">
      <c r="A162" t="s">
        <v>887</v>
      </c>
      <c r="B162" t="s">
        <v>879</v>
      </c>
      <c r="C162" t="s">
        <v>877</v>
      </c>
      <c r="D162" s="5">
        <v>8.0125073894026302E-4</v>
      </c>
    </row>
    <row r="163" spans="1:4" x14ac:dyDescent="0.2">
      <c r="A163" t="s">
        <v>887</v>
      </c>
      <c r="B163" t="s">
        <v>879</v>
      </c>
      <c r="C163" t="s">
        <v>878</v>
      </c>
      <c r="D163" s="5">
        <v>3.2461362687460797E-2</v>
      </c>
    </row>
    <row r="164" spans="1:4" x14ac:dyDescent="0.2">
      <c r="A164" t="s">
        <v>887</v>
      </c>
      <c r="B164" t="s">
        <v>880</v>
      </c>
      <c r="C164" t="s">
        <v>877</v>
      </c>
      <c r="D164" s="5">
        <v>2.0417291462522399E-3</v>
      </c>
    </row>
    <row r="165" spans="1:4" x14ac:dyDescent="0.2">
      <c r="A165" t="s">
        <v>887</v>
      </c>
      <c r="B165" t="s">
        <v>880</v>
      </c>
      <c r="C165" t="s">
        <v>878</v>
      </c>
      <c r="D165" s="5">
        <v>2.14316564614031E-2</v>
      </c>
    </row>
    <row r="166" spans="1:4" x14ac:dyDescent="0.2">
      <c r="A166" t="s">
        <v>887</v>
      </c>
      <c r="B166" t="s">
        <v>881</v>
      </c>
      <c r="C166" t="s">
        <v>877</v>
      </c>
      <c r="D166" s="5">
        <v>3.4708799820669503E-2</v>
      </c>
    </row>
    <row r="167" spans="1:4" x14ac:dyDescent="0.2">
      <c r="A167" t="s">
        <v>887</v>
      </c>
      <c r="B167" t="s">
        <v>881</v>
      </c>
      <c r="C167" t="s">
        <v>878</v>
      </c>
      <c r="D167" s="5">
        <v>2.7570958637481501E-2</v>
      </c>
    </row>
    <row r="168" spans="1:4" x14ac:dyDescent="0.2">
      <c r="A168" t="s">
        <v>887</v>
      </c>
      <c r="B168" t="s">
        <v>882</v>
      </c>
      <c r="C168" t="s">
        <v>877</v>
      </c>
      <c r="D168" s="5">
        <v>2.7871834541535401E-2</v>
      </c>
    </row>
    <row r="169" spans="1:4" x14ac:dyDescent="0.2">
      <c r="A169" t="s">
        <v>887</v>
      </c>
      <c r="B169" t="s">
        <v>882</v>
      </c>
      <c r="C169" t="s">
        <v>878</v>
      </c>
      <c r="D169" s="5">
        <v>2.6735803764513899E-2</v>
      </c>
    </row>
    <row r="170" spans="1:4" x14ac:dyDescent="0.2">
      <c r="A170" t="s">
        <v>887</v>
      </c>
      <c r="B170" t="s">
        <v>883</v>
      </c>
      <c r="C170" t="s">
        <v>877</v>
      </c>
      <c r="D170" s="5">
        <v>1.1263151526578301E-2</v>
      </c>
    </row>
    <row r="171" spans="1:4" x14ac:dyDescent="0.2">
      <c r="A171" t="s">
        <v>887</v>
      </c>
      <c r="B171" t="s">
        <v>883</v>
      </c>
      <c r="C171" t="s">
        <v>878</v>
      </c>
      <c r="D171" s="5">
        <v>3.0232645461495702E-2</v>
      </c>
    </row>
    <row r="172" spans="1:4" x14ac:dyDescent="0.2">
      <c r="A172" t="s">
        <v>887</v>
      </c>
      <c r="B172" t="s">
        <v>884</v>
      </c>
      <c r="C172" t="s">
        <v>877</v>
      </c>
      <c r="D172" s="5">
        <v>5.08053308224783E-3</v>
      </c>
    </row>
    <row r="173" spans="1:4" x14ac:dyDescent="0.2">
      <c r="A173" t="s">
        <v>887</v>
      </c>
      <c r="B173" t="s">
        <v>884</v>
      </c>
      <c r="C173" t="s">
        <v>878</v>
      </c>
      <c r="D173" s="5">
        <v>2.9958732668767699E-2</v>
      </c>
    </row>
    <row r="174" spans="1:4" x14ac:dyDescent="0.2">
      <c r="A174" t="s">
        <v>887</v>
      </c>
      <c r="B174" t="s">
        <v>885</v>
      </c>
      <c r="C174" t="s">
        <v>877</v>
      </c>
      <c r="D174" s="5">
        <v>3.3436007081346503E-2</v>
      </c>
    </row>
    <row r="175" spans="1:4" x14ac:dyDescent="0.2">
      <c r="A175" t="s">
        <v>887</v>
      </c>
      <c r="B175" t="s">
        <v>885</v>
      </c>
      <c r="C175" t="s">
        <v>878</v>
      </c>
      <c r="D175" s="5">
        <v>2.7165538099968502E-2</v>
      </c>
    </row>
    <row r="176" spans="1:4" x14ac:dyDescent="0.2">
      <c r="A176" t="s">
        <v>887</v>
      </c>
      <c r="B176" t="s">
        <v>886</v>
      </c>
      <c r="C176" t="s">
        <v>877</v>
      </c>
      <c r="D176" s="5">
        <v>7.5280334778089902E-3</v>
      </c>
    </row>
    <row r="177" spans="1:4" x14ac:dyDescent="0.2">
      <c r="A177" t="s">
        <v>887</v>
      </c>
      <c r="B177" t="s">
        <v>886</v>
      </c>
      <c r="C177" t="s">
        <v>878</v>
      </c>
      <c r="D177" s="5">
        <v>2.23146391548995E-2</v>
      </c>
    </row>
    <row r="178" spans="1:4" x14ac:dyDescent="0.2">
      <c r="A178" t="s">
        <v>887</v>
      </c>
      <c r="B178" t="s">
        <v>887</v>
      </c>
      <c r="C178" t="s">
        <v>877</v>
      </c>
      <c r="D178" s="5">
        <v>9.7317066115599898E-2</v>
      </c>
    </row>
    <row r="179" spans="1:4" x14ac:dyDescent="0.2">
      <c r="A179" t="s">
        <v>887</v>
      </c>
      <c r="B179" t="s">
        <v>887</v>
      </c>
      <c r="C179" t="s">
        <v>878</v>
      </c>
      <c r="D179" s="5">
        <v>2.79917707470617E-2</v>
      </c>
    </row>
    <row r="180" spans="1:4" x14ac:dyDescent="0.2">
      <c r="A180" t="s">
        <v>887</v>
      </c>
      <c r="B180" t="s">
        <v>888</v>
      </c>
      <c r="C180" t="s">
        <v>877</v>
      </c>
      <c r="D180" s="5">
        <v>1.8994943319793E-3</v>
      </c>
    </row>
    <row r="181" spans="1:4" x14ac:dyDescent="0.2">
      <c r="A181" t="s">
        <v>887</v>
      </c>
      <c r="B181" t="s">
        <v>888</v>
      </c>
      <c r="C181" t="s">
        <v>878</v>
      </c>
      <c r="D181" s="5">
        <v>2.3608318471855301E-2</v>
      </c>
    </row>
    <row r="182" spans="1:4" x14ac:dyDescent="0.2">
      <c r="A182" t="s">
        <v>888</v>
      </c>
      <c r="B182" t="s">
        <v>879</v>
      </c>
      <c r="C182" t="s">
        <v>877</v>
      </c>
      <c r="D182" s="5">
        <v>1.1405169047734099E-2</v>
      </c>
    </row>
    <row r="183" spans="1:4" x14ac:dyDescent="0.2">
      <c r="A183" t="s">
        <v>888</v>
      </c>
      <c r="B183" t="s">
        <v>879</v>
      </c>
      <c r="C183" t="s">
        <v>878</v>
      </c>
      <c r="D183" s="5">
        <v>3.6186732948004299E-2</v>
      </c>
    </row>
    <row r="184" spans="1:4" x14ac:dyDescent="0.2">
      <c r="A184" t="s">
        <v>888</v>
      </c>
      <c r="B184" t="s">
        <v>880</v>
      </c>
      <c r="C184" t="s">
        <v>877</v>
      </c>
      <c r="D184" s="5">
        <v>2.3202891760815102E-3</v>
      </c>
    </row>
    <row r="185" spans="1:4" x14ac:dyDescent="0.2">
      <c r="A185" t="s">
        <v>888</v>
      </c>
      <c r="B185" t="s">
        <v>880</v>
      </c>
      <c r="C185" t="s">
        <v>878</v>
      </c>
      <c r="D185" s="5">
        <v>2.7927648641774001E-2</v>
      </c>
    </row>
    <row r="186" spans="1:4" x14ac:dyDescent="0.2">
      <c r="A186" t="s">
        <v>888</v>
      </c>
      <c r="B186" t="s">
        <v>881</v>
      </c>
      <c r="C186" t="s">
        <v>877</v>
      </c>
      <c r="D186" s="5">
        <v>0</v>
      </c>
    </row>
    <row r="187" spans="1:4" x14ac:dyDescent="0.2">
      <c r="A187" t="s">
        <v>888</v>
      </c>
      <c r="B187" t="s">
        <v>881</v>
      </c>
      <c r="C187" t="s">
        <v>878</v>
      </c>
      <c r="D187" s="5">
        <v>3.3044505401256898E-2</v>
      </c>
    </row>
    <row r="188" spans="1:4" x14ac:dyDescent="0.2">
      <c r="A188" t="s">
        <v>888</v>
      </c>
      <c r="B188" t="s">
        <v>882</v>
      </c>
      <c r="C188" t="s">
        <v>877</v>
      </c>
      <c r="D188" s="5">
        <v>2.2400287215066501E-2</v>
      </c>
    </row>
    <row r="189" spans="1:4" x14ac:dyDescent="0.2">
      <c r="A189" t="s">
        <v>888</v>
      </c>
      <c r="B189" t="s">
        <v>882</v>
      </c>
      <c r="C189" t="s">
        <v>878</v>
      </c>
      <c r="D189" s="5">
        <v>3.06823867756944E-2</v>
      </c>
    </row>
    <row r="190" spans="1:4" x14ac:dyDescent="0.2">
      <c r="A190" t="s">
        <v>888</v>
      </c>
      <c r="B190" t="s">
        <v>883</v>
      </c>
      <c r="C190" t="s">
        <v>877</v>
      </c>
      <c r="D190" s="5">
        <v>1.6264369577871699E-2</v>
      </c>
    </row>
    <row r="191" spans="1:4" x14ac:dyDescent="0.2">
      <c r="A191" t="s">
        <v>888</v>
      </c>
      <c r="B191" t="s">
        <v>883</v>
      </c>
      <c r="C191" t="s">
        <v>878</v>
      </c>
      <c r="D191" s="5">
        <v>2.80614805224534E-2</v>
      </c>
    </row>
    <row r="192" spans="1:4" x14ac:dyDescent="0.2">
      <c r="A192" t="s">
        <v>888</v>
      </c>
      <c r="B192" t="s">
        <v>884</v>
      </c>
      <c r="C192" t="s">
        <v>877</v>
      </c>
      <c r="D192" s="5">
        <v>3.1874323679678497E-2</v>
      </c>
    </row>
    <row r="193" spans="1:4" x14ac:dyDescent="0.2">
      <c r="A193" t="s">
        <v>888</v>
      </c>
      <c r="B193" t="s">
        <v>884</v>
      </c>
      <c r="C193" t="s">
        <v>878</v>
      </c>
      <c r="D193" s="5">
        <v>2.9525436820170899E-2</v>
      </c>
    </row>
    <row r="194" spans="1:4" x14ac:dyDescent="0.2">
      <c r="A194" t="s">
        <v>888</v>
      </c>
      <c r="B194" t="s">
        <v>885</v>
      </c>
      <c r="C194" t="s">
        <v>877</v>
      </c>
      <c r="D194" s="5">
        <v>5.4324770872999301E-3</v>
      </c>
    </row>
    <row r="195" spans="1:4" x14ac:dyDescent="0.2">
      <c r="A195" t="s">
        <v>888</v>
      </c>
      <c r="B195" t="s">
        <v>885</v>
      </c>
      <c r="C195" t="s">
        <v>878</v>
      </c>
      <c r="D195" s="5">
        <v>3.1743089982561402E-2</v>
      </c>
    </row>
    <row r="196" spans="1:4" x14ac:dyDescent="0.2">
      <c r="A196" t="s">
        <v>888</v>
      </c>
      <c r="B196" t="s">
        <v>886</v>
      </c>
      <c r="C196" t="s">
        <v>877</v>
      </c>
      <c r="D196" s="5">
        <v>5.2314312143103198E-2</v>
      </c>
    </row>
    <row r="197" spans="1:4" x14ac:dyDescent="0.2">
      <c r="A197" t="s">
        <v>888</v>
      </c>
      <c r="B197" t="s">
        <v>886</v>
      </c>
      <c r="C197" t="s">
        <v>878</v>
      </c>
      <c r="D197" s="5">
        <v>3.03174105577954E-2</v>
      </c>
    </row>
    <row r="198" spans="1:4" x14ac:dyDescent="0.2">
      <c r="A198" t="s">
        <v>888</v>
      </c>
      <c r="B198" t="s">
        <v>887</v>
      </c>
      <c r="C198" t="s">
        <v>877</v>
      </c>
      <c r="D198" s="5">
        <v>0.122405267916226</v>
      </c>
    </row>
    <row r="199" spans="1:4" x14ac:dyDescent="0.2">
      <c r="A199" t="s">
        <v>888</v>
      </c>
      <c r="B199" t="s">
        <v>887</v>
      </c>
      <c r="C199" t="s">
        <v>878</v>
      </c>
      <c r="D199" s="5">
        <v>3.6038355230384601E-2</v>
      </c>
    </row>
    <row r="200" spans="1:4" x14ac:dyDescent="0.2">
      <c r="A200" t="s">
        <v>888</v>
      </c>
      <c r="B200" t="s">
        <v>888</v>
      </c>
      <c r="C200" t="s">
        <v>877</v>
      </c>
      <c r="D200" s="5">
        <v>0.12883400542576601</v>
      </c>
    </row>
    <row r="201" spans="1:4" x14ac:dyDescent="0.2">
      <c r="A201" t="s">
        <v>888</v>
      </c>
      <c r="B201" t="s">
        <v>888</v>
      </c>
      <c r="C201" t="s">
        <v>878</v>
      </c>
      <c r="D201" s="5">
        <v>2.6595336985606E-2</v>
      </c>
    </row>
  </sheetData>
  <conditionalFormatting sqref="D1">
    <cfRule type="colorScale" priority="2">
      <colorScale>
        <cfvo type="min"/>
        <cfvo type="max"/>
        <color rgb="FFFCFCFF"/>
        <color rgb="FF63BE7B"/>
      </colorScale>
    </cfRule>
  </conditionalFormatting>
  <conditionalFormatting sqref="D1:D1048576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Supplementary Table 1</vt:lpstr>
      <vt:lpstr>Supplementary Table 2</vt:lpstr>
      <vt:lpstr>Supplementary Table 3</vt:lpstr>
      <vt:lpstr>Supplementary Table 4</vt:lpstr>
      <vt:lpstr>Supplementary Table 5</vt:lpstr>
      <vt:lpstr>Supplementary Table 6</vt:lpstr>
      <vt:lpstr>Supplementary Table 7</vt:lpstr>
      <vt:lpstr>Supplementary Table 8</vt:lpstr>
      <vt:lpstr>Supplementary Table 9</vt:lpstr>
      <vt:lpstr>Supplementary Table 10</vt:lpstr>
      <vt:lpstr>Supplementary Table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Iannone, Santino</dc:creator>
  <cp:lastModifiedBy>Iannone, Santino</cp:lastModifiedBy>
  <dcterms:created xsi:type="dcterms:W3CDTF">2025-11-20T18:43:02Z</dcterms:created>
  <dcterms:modified xsi:type="dcterms:W3CDTF">2026-05-12T20:08:45Z</dcterms:modified>
</cp:coreProperties>
</file>